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Электронные терминалы" sheetId="1" r:id="rId1"/>
    <sheet name="Банкоматы" sheetId="2" r:id="rId2"/>
    <sheet name="Лист3" sheetId="3" r:id="rId3"/>
  </sheets>
  <externalReferences>
    <externalReference r:id="rId4"/>
    <externalReference r:id="rId5"/>
  </externalReferences>
  <definedNames>
    <definedName name="деятельность">#REF!</definedName>
    <definedName name="нет">'[1]справочная информация'!#REF!</definedName>
    <definedName name="обмен">#REF!</definedName>
    <definedName name="перечень">#REF!</definedName>
    <definedName name="Приёмналичных">#REF!</definedName>
    <definedName name="Район">'[1]справочная информация'!#REF!</definedName>
    <definedName name="Районы">#REF!</definedName>
    <definedName name="системыпос">#REF!</definedName>
    <definedName name="ставропольская">'[2]справочная информация'!#REF!</definedName>
    <definedName name="туапсе">'[1]справочная информация'!#REF!</definedName>
    <definedName name="устройства">#REF!</definedName>
    <definedName name="языки">#REF!</definedName>
  </definedNames>
  <calcPr calcId="122211"/>
</workbook>
</file>

<file path=xl/sharedStrings.xml><?xml version="1.0" encoding="utf-8"?>
<sst xmlns="http://schemas.openxmlformats.org/spreadsheetml/2006/main" count="12914" uniqueCount="1322">
  <si>
    <t>№ п/п</t>
  </si>
  <si>
    <t>Наименование банка</t>
  </si>
  <si>
    <t>Вид деятельности</t>
  </si>
  <si>
    <t>РАЙОН</t>
  </si>
  <si>
    <t>Город/ Муниципальное образование</t>
  </si>
  <si>
    <t>Наименование населенного пункта, улица</t>
  </si>
  <si>
    <t>№ дома</t>
  </si>
  <si>
    <t>Место установки</t>
  </si>
  <si>
    <t>Visa International</t>
  </si>
  <si>
    <t>MasterCard Worldwide</t>
  </si>
  <si>
    <t>American Express</t>
  </si>
  <si>
    <t>Diners Club</t>
  </si>
  <si>
    <t>JCB</t>
  </si>
  <si>
    <t>Union Card</t>
  </si>
  <si>
    <t>China Union Pay</t>
  </si>
  <si>
    <t>Золотая Корона</t>
  </si>
  <si>
    <t>Про100</t>
  </si>
  <si>
    <t>МИР</t>
  </si>
  <si>
    <t>Прочие</t>
  </si>
  <si>
    <t>Количество электронных терминалов</t>
  </si>
  <si>
    <t>Перечень проводимых операций</t>
  </si>
  <si>
    <t>Филиал №2351 ВТБ24(ПАО)</t>
  </si>
  <si>
    <t>Прочее</t>
  </si>
  <si>
    <t>Тихорецкий</t>
  </si>
  <si>
    <t>г. Тихорецк</t>
  </si>
  <si>
    <t xml:space="preserve"> ул. Меньшикова</t>
  </si>
  <si>
    <t xml:space="preserve"> 68Б </t>
  </si>
  <si>
    <t>ООО "Академия"</t>
  </si>
  <si>
    <t>да</t>
  </si>
  <si>
    <t>нет</t>
  </si>
  <si>
    <t>оплата/возврат</t>
  </si>
  <si>
    <t>г.Тихорецк</t>
  </si>
  <si>
    <t>ул.Шоссейная</t>
  </si>
  <si>
    <t>ООО "Кронар"</t>
  </si>
  <si>
    <t>филиал Банка ГПБ (АО) в г. Краснодаре</t>
  </si>
  <si>
    <t>АЗС</t>
  </si>
  <si>
    <t>Тихорецкий р-н</t>
  </si>
  <si>
    <t>г. Кропоткин, ул. Промышленная</t>
  </si>
  <si>
    <t>АГНКС</t>
  </si>
  <si>
    <t>оплата, возврат, отмена</t>
  </si>
  <si>
    <t>г.Тихорецк, ул. Гражданская</t>
  </si>
  <si>
    <t>Красноармейская</t>
  </si>
  <si>
    <t>ООО "Сервис-Юг-ККМ"</t>
  </si>
  <si>
    <t>Питание - Кафе</t>
  </si>
  <si>
    <t>Тихорецк, ул. Меньшикова</t>
  </si>
  <si>
    <t>84/1</t>
  </si>
  <si>
    <t>ЕЖиК</t>
  </si>
  <si>
    <t>ПАО "Крайинвестбанк"</t>
  </si>
  <si>
    <t>Аптека</t>
  </si>
  <si>
    <t>г. Тихорецк, ул. Ачкасова</t>
  </si>
  <si>
    <t>2А</t>
  </si>
  <si>
    <t>ООО "Арника"</t>
  </si>
  <si>
    <t>Да</t>
  </si>
  <si>
    <t>Нет</t>
  </si>
  <si>
    <t>прием наличных, оплата услуг наличными и безналично</t>
  </si>
  <si>
    <t>п. Парковый, Промзона</t>
  </si>
  <si>
    <t>38А</t>
  </si>
  <si>
    <t>ООО "Возрождение"</t>
  </si>
  <si>
    <t>г. Тихорецк, ул. Кирова</t>
  </si>
  <si>
    <t>Кафе "Джуманджи"</t>
  </si>
  <si>
    <t>г. Тихорецк, ул. Энгельса</t>
  </si>
  <si>
    <t>70Б</t>
  </si>
  <si>
    <t>г. Тихорецк, ул. Победы</t>
  </si>
  <si>
    <t>1Б</t>
  </si>
  <si>
    <t>АПТЕКА "Дубрава"</t>
  </si>
  <si>
    <t>Салон красоты</t>
  </si>
  <si>
    <t>г. Тихорецк, ул. Ленинградская</t>
  </si>
  <si>
    <t>САЛОН "БЕРЕЗКА"</t>
  </si>
  <si>
    <t>Продукты</t>
  </si>
  <si>
    <t>г. Тихорецк, ул. Меньшикова</t>
  </si>
  <si>
    <t>32Б</t>
  </si>
  <si>
    <t>Магазин "ПИОНЕР"</t>
  </si>
  <si>
    <t>Банковская деятельность</t>
  </si>
  <si>
    <t>г. Тихорецк, ул.Подвойского/Энгельса</t>
  </si>
  <si>
    <t>55/78</t>
  </si>
  <si>
    <t>касса</t>
  </si>
  <si>
    <t>КБ "Кубань-Кредит" ООО</t>
  </si>
  <si>
    <t>Обувь</t>
  </si>
  <si>
    <t>гор. Тихорецк,  ул. Подвойского</t>
  </si>
  <si>
    <t>Обувной магазин</t>
  </si>
  <si>
    <t>Оплата товаров и услуг</t>
  </si>
  <si>
    <t>гор. Тихорецк,  ул. Энгельса</t>
  </si>
  <si>
    <t xml:space="preserve"> 73/2</t>
  </si>
  <si>
    <t>г. Тихорецк, а/д. Ростов-Баку 162-100 км</t>
  </si>
  <si>
    <t>АЗС 12</t>
  </si>
  <si>
    <t>Мебель</t>
  </si>
  <si>
    <t>ст. Отрадная,  ул. Октябрьская</t>
  </si>
  <si>
    <t xml:space="preserve"> 321В</t>
  </si>
  <si>
    <t>Магазин Милана</t>
  </si>
  <si>
    <t xml:space="preserve"> 248А</t>
  </si>
  <si>
    <t>Магазин Стронг</t>
  </si>
  <si>
    <t>Бытовые товары</t>
  </si>
  <si>
    <t>п. Парковый,  ул. Совхозная</t>
  </si>
  <si>
    <t>Мир посуды</t>
  </si>
  <si>
    <t>г. Тихорецк, ул. Красноармейская</t>
  </si>
  <si>
    <t xml:space="preserve"> 49 /1</t>
  </si>
  <si>
    <t>"Точка цветов"</t>
  </si>
  <si>
    <t xml:space="preserve"> г. Тихорецк, ул. Ленинградская/ул. Ляпидевского</t>
  </si>
  <si>
    <t xml:space="preserve"> 236/32</t>
  </si>
  <si>
    <t>ООО "Фаворит-Фарма"</t>
  </si>
  <si>
    <t>г. Тихорецк,  ул. Военный городок</t>
  </si>
  <si>
    <t>"Для тех кто в форме"</t>
  </si>
  <si>
    <t>г. Тихорецк,  ул. Меньшикова</t>
  </si>
  <si>
    <t>"Провинция"</t>
  </si>
  <si>
    <t>г. Тихорецк,  ул. Ореховая</t>
  </si>
  <si>
    <t>"Продукты"</t>
  </si>
  <si>
    <t>ст. Хоперская, ул. Ленинская</t>
  </si>
  <si>
    <t>49а</t>
  </si>
  <si>
    <t>"Юбилейный"</t>
  </si>
  <si>
    <t>ст. Еримизино-Борисовская, ул. Кубанская</t>
  </si>
  <si>
    <t>47а</t>
  </si>
  <si>
    <t>"Лотос"</t>
  </si>
  <si>
    <t>" 7 Дней "</t>
  </si>
  <si>
    <t>г. Тихорецк, ул. Краснооктябрьская,</t>
  </si>
  <si>
    <t>"Обжорка"</t>
  </si>
  <si>
    <t xml:space="preserve">г. Тихорецк, ул. Подвойского </t>
  </si>
  <si>
    <t>30</t>
  </si>
  <si>
    <t>Кафе "Сакура"</t>
  </si>
  <si>
    <t>Автомобили - Запчасти/аксессуары</t>
  </si>
  <si>
    <t>92</t>
  </si>
  <si>
    <t>Магазин "АВТОЛИДЕР"</t>
  </si>
  <si>
    <t>Парикмахерская</t>
  </si>
  <si>
    <t>Г.ТИХОРЕЦК,УЛ.ГОГОЛЯ,</t>
  </si>
  <si>
    <t>"ПРОФИ"</t>
  </si>
  <si>
    <t>Филиал КРУ ПАО "МИнБанк"</t>
  </si>
  <si>
    <t>Кожгалантерея</t>
  </si>
  <si>
    <t>Тихорецк</t>
  </si>
  <si>
    <t>Октябрьская</t>
  </si>
  <si>
    <t>12</t>
  </si>
  <si>
    <t>Магазин «Сум Сити»</t>
  </si>
  <si>
    <t>Оплата товаров</t>
  </si>
  <si>
    <t>Банк "Первомайский" (ПАО)</t>
  </si>
  <si>
    <t>37А</t>
  </si>
  <si>
    <t>ДО "Тихорецкий"</t>
  </si>
  <si>
    <t>запрос баланса/ выдача наличных RUR,USD,EUR/ взнос наличных RUR</t>
  </si>
  <si>
    <t>ул. Ленинградская</t>
  </si>
  <si>
    <t>133</t>
  </si>
  <si>
    <t>Магазин "Ксения"</t>
  </si>
  <si>
    <t>безналичная оплата</t>
  </si>
  <si>
    <t>ул. Ореховая</t>
  </si>
  <si>
    <t>15</t>
  </si>
  <si>
    <t>Магазин "Миг"</t>
  </si>
  <si>
    <t>Фото</t>
  </si>
  <si>
    <t>ул. Меньшикова</t>
  </si>
  <si>
    <t>68А</t>
  </si>
  <si>
    <t>Магазин "Анчар"</t>
  </si>
  <si>
    <t>ул. Энгельса</t>
  </si>
  <si>
    <t>97А</t>
  </si>
  <si>
    <t>Магазин "Акцент"</t>
  </si>
  <si>
    <t>ул. Восточная</t>
  </si>
  <si>
    <t>58А</t>
  </si>
  <si>
    <t>Торговый павильон "Тайм"</t>
  </si>
  <si>
    <t>ул. Дорожная</t>
  </si>
  <si>
    <t>1</t>
  </si>
  <si>
    <t>Торговый павильон "Продукты на Восточной"</t>
  </si>
  <si>
    <t xml:space="preserve">Одежда/обувь детская </t>
  </si>
  <si>
    <t>60</t>
  </si>
  <si>
    <t>Магазин "Цокотуха" (детская одежда)</t>
  </si>
  <si>
    <t>Тихорецк, ст. Хоперская</t>
  </si>
  <si>
    <t>ул. Ленинская</t>
  </si>
  <si>
    <t>29</t>
  </si>
  <si>
    <t>Магазин продовольственных товаров "Новый - Плюс"</t>
  </si>
  <si>
    <t>ул. Ляпидевского</t>
  </si>
  <si>
    <t>78</t>
  </si>
  <si>
    <t>Автозапчасти</t>
  </si>
  <si>
    <t>ул. Седина</t>
  </si>
  <si>
    <t>19 А</t>
  </si>
  <si>
    <t>"Автозапчасти на Седина"</t>
  </si>
  <si>
    <t>ул. Парковая</t>
  </si>
  <si>
    <t>27 Б</t>
  </si>
  <si>
    <t>ИП Лебедев Е.</t>
  </si>
  <si>
    <t>Строительные материалы</t>
  </si>
  <si>
    <t>48</t>
  </si>
  <si>
    <t>Магазин "Дизайн обои"</t>
  </si>
  <si>
    <t xml:space="preserve">трасса Павловская-Махачкала </t>
  </si>
  <si>
    <t>36 км.</t>
  </si>
  <si>
    <t>Магазин "Камаз"</t>
  </si>
  <si>
    <t>ул. Ачкасова</t>
  </si>
  <si>
    <t>121/7</t>
  </si>
  <si>
    <t xml:space="preserve">Магазин "Hydroscand"
шланги и соединения </t>
  </si>
  <si>
    <t>Цифровая техника</t>
  </si>
  <si>
    <t>Магазин "RUStore"</t>
  </si>
  <si>
    <t>ул. Гоголя</t>
  </si>
  <si>
    <t>11</t>
  </si>
  <si>
    <t>Магазин "Молния"</t>
  </si>
  <si>
    <t>322</t>
  </si>
  <si>
    <t>Магазин "Парус"</t>
  </si>
  <si>
    <t>69</t>
  </si>
  <si>
    <t>Магазин "Авто-Модуль"</t>
  </si>
  <si>
    <t>Проживание - Отель</t>
  </si>
  <si>
    <t>ст. Фастовецкая</t>
  </si>
  <si>
    <t>Отель "Успех"</t>
  </si>
  <si>
    <t>Магазин "Комфорт"</t>
  </si>
  <si>
    <t>Одежда</t>
  </si>
  <si>
    <t>ул. Калинина</t>
  </si>
  <si>
    <t>124/1</t>
  </si>
  <si>
    <t>Магазин "Pret-a-Porter"</t>
  </si>
  <si>
    <t>Филиал южный АО Райффайзенбанк</t>
  </si>
  <si>
    <t>ул. Ударников</t>
  </si>
  <si>
    <t>Apteka Aprel</t>
  </si>
  <si>
    <t>Оплата товаров, услуг</t>
  </si>
  <si>
    <t>Краснодарский филиал АО "Россельхозбанк"</t>
  </si>
  <si>
    <t>Краснодарский край, г.Тихорецк, ул. Ляпидевского</t>
  </si>
  <si>
    <t>2/1</t>
  </si>
  <si>
    <t>Здание допофиса №3/11 в г.Тихорецке</t>
  </si>
  <si>
    <t>Оплата, Возврат, Сверка итогов, отмена операций</t>
  </si>
  <si>
    <t>г. Тихорецк, ул. Столбовая</t>
  </si>
  <si>
    <t>ИП Дрыгина Ирина Ивановна</t>
  </si>
  <si>
    <t>105 А</t>
  </si>
  <si>
    <t>ИП Добрик Ирина Сергеевна</t>
  </si>
  <si>
    <t xml:space="preserve">АО "Банк Русский Стандарт" </t>
  </si>
  <si>
    <t>г. Тихорецк ул. Подвойского</t>
  </si>
  <si>
    <t>Супермаркет Офис-Класс</t>
  </si>
  <si>
    <t>оплата/отмена /возврат</t>
  </si>
  <si>
    <t>ПАО "Сбербанк России"</t>
  </si>
  <si>
    <t>Парковый</t>
  </si>
  <si>
    <t>ул. Промышленная, 7г</t>
  </si>
  <si>
    <t>АРМАДА</t>
  </si>
  <si>
    <t>оплата по банковским картам</t>
  </si>
  <si>
    <t>Аптеки</t>
  </si>
  <si>
    <t>ул. Переселенческая, 14</t>
  </si>
  <si>
    <t>НОВАЯ АПТЕКА</t>
  </si>
  <si>
    <t>Разные продуктовые магазины</t>
  </si>
  <si>
    <t>ул. Меньшикова, 48Д</t>
  </si>
  <si>
    <t>АРКАДИЯ-1</t>
  </si>
  <si>
    <t>ул. Энгельса/Ляпидевского, 166/4</t>
  </si>
  <si>
    <t>ДИАНА</t>
  </si>
  <si>
    <t>Телекоммуникационное оборудование, включая продажу телефонов</t>
  </si>
  <si>
    <t>ул. Калинина, 37</t>
  </si>
  <si>
    <t>САЛОН СОТОВОЙ СВЯЗИ</t>
  </si>
  <si>
    <t>Автозапчасти, аксесуары</t>
  </si>
  <si>
    <t>ул. Ачкасова, 92</t>
  </si>
  <si>
    <t>АВТОКАСКАД</t>
  </si>
  <si>
    <t>Супермаркеты</t>
  </si>
  <si>
    <t>ул. Ленинградская, 148</t>
  </si>
  <si>
    <t>MAGNIT MK GROZA</t>
  </si>
  <si>
    <t>Широкий ассортимент товаров для дома</t>
  </si>
  <si>
    <t>ул. Октябрьская, 106</t>
  </si>
  <si>
    <t>МАЭСТРО</t>
  </si>
  <si>
    <t>ул. Гоголя, 87</t>
  </si>
  <si>
    <t>КУБИК</t>
  </si>
  <si>
    <t>Алкогольные напитки</t>
  </si>
  <si>
    <t>ул. Ленинградская, 144</t>
  </si>
  <si>
    <t>АЛКОТЕКА</t>
  </si>
  <si>
    <t>ул. Подвойского, 20</t>
  </si>
  <si>
    <t>ГАСТРОНОМ 23</t>
  </si>
  <si>
    <t>ул. Гоголя, 60</t>
  </si>
  <si>
    <t>ИП ЦЕЛУЙКОВ А.В.</t>
  </si>
  <si>
    <t>ул. Калинина, 103</t>
  </si>
  <si>
    <t>ПЕЛИКАН 1</t>
  </si>
  <si>
    <t>Ткани, обивка и шторы</t>
  </si>
  <si>
    <t>ул. Подвойского, 38/1</t>
  </si>
  <si>
    <t>МАГАЗИН РУКОДЕЛЬНИЦА</t>
  </si>
  <si>
    <t>Различные специальные магазины</t>
  </si>
  <si>
    <t>ул. Энгельса, 86</t>
  </si>
  <si>
    <t>ТЕХНИКА</t>
  </si>
  <si>
    <t>Бытовая техника</t>
  </si>
  <si>
    <t>ул. Ленинградская/Подвойского, 148/97</t>
  </si>
  <si>
    <t>МАГАЗИН ЭЛЬДОРАДО1</t>
  </si>
  <si>
    <t>Страховые полисы</t>
  </si>
  <si>
    <t>ул. Красноармейская, 37а</t>
  </si>
  <si>
    <t>ВСК</t>
  </si>
  <si>
    <t>Одежда для детей и новорожденных</t>
  </si>
  <si>
    <t>ш. Ленинградская/Ляпидевского, 236/32</t>
  </si>
  <si>
    <t>АНГЕЛ</t>
  </si>
  <si>
    <t>ул. Октябрьская, 87</t>
  </si>
  <si>
    <t>ЭКСПРЕСС</t>
  </si>
  <si>
    <t>ул. Октябрьская, 96/1</t>
  </si>
  <si>
    <t>ХАМЕЛЕОН</t>
  </si>
  <si>
    <t>ул. Красноармейская, 37</t>
  </si>
  <si>
    <t>МАГАЗИН 73</t>
  </si>
  <si>
    <t>Фастовецкая</t>
  </si>
  <si>
    <t>ул. Ленина, б/д</t>
  </si>
  <si>
    <t>АПТЕКА 128</t>
  </si>
  <si>
    <t>ул. Октябрьская, 56А</t>
  </si>
  <si>
    <t>ЧАЙКА</t>
  </si>
  <si>
    <t>ул. Калинина, б/н, стр. в 14м от дома 116а</t>
  </si>
  <si>
    <t>АВТОШЕФФ</t>
  </si>
  <si>
    <t>Канцелярский товары, товары для школьников и офисов</t>
  </si>
  <si>
    <t>ул. Красноармейская, 64</t>
  </si>
  <si>
    <t>РАДУГА</t>
  </si>
  <si>
    <t>Новорождественская</t>
  </si>
  <si>
    <t>ул. Мира, 37 в</t>
  </si>
  <si>
    <t>САДХОЗТОРГ</t>
  </si>
  <si>
    <t>Специалист по коррекции зрения, оптика, очки</t>
  </si>
  <si>
    <t>ул. Калинина, 28</t>
  </si>
  <si>
    <t>ОПТИКА ШБ</t>
  </si>
  <si>
    <t>ул. Калинина, 122</t>
  </si>
  <si>
    <t>ПЯТЕРОЧКА</t>
  </si>
  <si>
    <t>ул. Красноармейская, 56</t>
  </si>
  <si>
    <t>1673 АН ТИХОРЕЦК1</t>
  </si>
  <si>
    <t>КРИСТАЛЛ</t>
  </si>
  <si>
    <t>Магазин семейной одежды</t>
  </si>
  <si>
    <t>ул. Октябрьская, 2</t>
  </si>
  <si>
    <t>АНГЕЛЛИК</t>
  </si>
  <si>
    <t>ул. Пролетарская, 268</t>
  </si>
  <si>
    <t>ИП ГАВРИЛЕНКО Т.А.</t>
  </si>
  <si>
    <t>ул. Столбовая, 37 В</t>
  </si>
  <si>
    <t>ООО ДАР</t>
  </si>
  <si>
    <t>ул. Московская, 134</t>
  </si>
  <si>
    <t>КЛАССИК ТИХОРЕЦК</t>
  </si>
  <si>
    <t>Пригородный</t>
  </si>
  <si>
    <t>ул. Майкопская, 64</t>
  </si>
  <si>
    <t>КРИСТИ</t>
  </si>
  <si>
    <t>ул. Меньшикова, б/н</t>
  </si>
  <si>
    <t>АПТЕКА АРНИКА 2</t>
  </si>
  <si>
    <t>Кожанные вещи, чемоданы</t>
  </si>
  <si>
    <t>ул. Ф.Энгельса, 124</t>
  </si>
  <si>
    <t>МИР СУМОК</t>
  </si>
  <si>
    <t>ул. Подвойского, 38/2</t>
  </si>
  <si>
    <t>ул. Ляпидевского, 78</t>
  </si>
  <si>
    <t>ИНСТРУМЕНТ</t>
  </si>
  <si>
    <t>ул. Подвойского, 119</t>
  </si>
  <si>
    <t>ул. Гражданская, 95</t>
  </si>
  <si>
    <t>МАГАЗИН МОТОТЕХНИКА</t>
  </si>
  <si>
    <t>ул. Октябрьская, 12</t>
  </si>
  <si>
    <t>СПУТНИК</t>
  </si>
  <si>
    <t>Краснооктябрьский</t>
  </si>
  <si>
    <t>ул. Шоссейная, 23 Б</t>
  </si>
  <si>
    <t>КРАСНООКТЯБРЬСКИЙ</t>
  </si>
  <si>
    <t>Рестораны, кафе</t>
  </si>
  <si>
    <t>ул. Октябрьская, 58а</t>
  </si>
  <si>
    <t>КАФЕ ШАНТАЛЬ</t>
  </si>
  <si>
    <t>АРКАДИЯ 4</t>
  </si>
  <si>
    <t>Игрушки</t>
  </si>
  <si>
    <t>ул. Меньшикова, 48</t>
  </si>
  <si>
    <t>КЕНГУРУ</t>
  </si>
  <si>
    <t>ул. Октябрьская, 6</t>
  </si>
  <si>
    <t>ПО-ЗНАЙКА</t>
  </si>
  <si>
    <t>ул. Победы, 1Г</t>
  </si>
  <si>
    <t>МАГАЗИН 527</t>
  </si>
  <si>
    <t>ул. Ленина, 11</t>
  </si>
  <si>
    <t>СИГМА СТРОЙ</t>
  </si>
  <si>
    <t>ул. Гражданская, 50</t>
  </si>
  <si>
    <t>СИГМА СТРОЙ 2</t>
  </si>
  <si>
    <t>ул. Меньшикова, 48а</t>
  </si>
  <si>
    <t>ЦЕНТРОБУВЬ</t>
  </si>
  <si>
    <t>ул. Гражданская, 3</t>
  </si>
  <si>
    <t>ПЯТЕРОЧКА 7653</t>
  </si>
  <si>
    <t>ул. Краснооктябрьская/Л.Толстого, б\н</t>
  </si>
  <si>
    <t>АПЕЛЬСИН</t>
  </si>
  <si>
    <t>Свободы</t>
  </si>
  <si>
    <t>ул. Кооперативная, 1 а</t>
  </si>
  <si>
    <t>МАГАЗИН 11</t>
  </si>
  <si>
    <t>КАЛЕЙДОСКОП</t>
  </si>
  <si>
    <t>ул. Ленинградская, 133</t>
  </si>
  <si>
    <t>СЕРВИСНЫЙ ЦЕНТР</t>
  </si>
  <si>
    <t>ул. Гоголя, 160</t>
  </si>
  <si>
    <t>АЛЕКСАНДРИЯ</t>
  </si>
  <si>
    <t>ул. Ленина</t>
  </si>
  <si>
    <t>СТРОЙМАРКЕТ</t>
  </si>
  <si>
    <t>АПТЕКА АПРЕЛЬ</t>
  </si>
  <si>
    <t>ул. Краснооктябрьская, 50А</t>
  </si>
  <si>
    <t>ДАР АПТЕКА</t>
  </si>
  <si>
    <t>ул. Ленинградская, 131</t>
  </si>
  <si>
    <t>ТОРГОВЫЙ ЦЕНТР МЕРКУРИЙ</t>
  </si>
  <si>
    <t>ул. Ачкасова, 121/5</t>
  </si>
  <si>
    <t>ФИШКА</t>
  </si>
  <si>
    <t>ул. Мира, 37а</t>
  </si>
  <si>
    <t>Автосервис</t>
  </si>
  <si>
    <t>ул. АЧКАСОВА, 123</t>
  </si>
  <si>
    <t>АВТОШИНА</t>
  </si>
  <si>
    <t>Оборудование и мебель для дома (кроме приборов)</t>
  </si>
  <si>
    <t>Архангельская</t>
  </si>
  <si>
    <t>ул. Кирова, 1</t>
  </si>
  <si>
    <t>ГАЛАКТИКА</t>
  </si>
  <si>
    <t>ул. Меньшикова, 48В</t>
  </si>
  <si>
    <t>МАГАЗИН 75</t>
  </si>
  <si>
    <t>ул. Шоссейная, 3</t>
  </si>
  <si>
    <t>МЕЛОДИЯ ЗДОРОВЬЯ</t>
  </si>
  <si>
    <t>ул. Октябрьская, 103</t>
  </si>
  <si>
    <t>ПЕЛИКАН 3</t>
  </si>
  <si>
    <t>ул. Магистральная</t>
  </si>
  <si>
    <t>АПРЕЛЬ МАГИСТРАЛЬНАЯ</t>
  </si>
  <si>
    <t>ул. Энгельса, 292</t>
  </si>
  <si>
    <t>РОЗНИЦА</t>
  </si>
  <si>
    <t>ул. Азина, 166</t>
  </si>
  <si>
    <t>ПРОДУКТЫ-1</t>
  </si>
  <si>
    <t>ул. Октябрьская, 106, к. 3</t>
  </si>
  <si>
    <t>МАГАЗИН ПЕЛИКАН 9</t>
  </si>
  <si>
    <t>MINIMAXI</t>
  </si>
  <si>
    <t>ул. Федосеева, 47 а</t>
  </si>
  <si>
    <t>КРОВЕЛЬНЫЙ ЦЕНТР</t>
  </si>
  <si>
    <t>ул. Фрунзе, 21</t>
  </si>
  <si>
    <t>ООО БАРБАРИС</t>
  </si>
  <si>
    <t>ул. Подвойского, 16/5</t>
  </si>
  <si>
    <t>РОССИЙСКИЕ СУМКИ</t>
  </si>
  <si>
    <t>ул. Ленина, 11 б</t>
  </si>
  <si>
    <t>АПТЕКА ФАСТОВЕЦКАЯ</t>
  </si>
  <si>
    <t>ул. Энгельса, 50</t>
  </si>
  <si>
    <t>ЭНКОР</t>
  </si>
  <si>
    <t>ул. Ляпидевского, 66а</t>
  </si>
  <si>
    <t>ПЕЛИКАН 8</t>
  </si>
  <si>
    <t>ул. Гоголя, 153</t>
  </si>
  <si>
    <t>KARCHER</t>
  </si>
  <si>
    <t>GLORIA JEANS</t>
  </si>
  <si>
    <t>ул. Лесная, 9</t>
  </si>
  <si>
    <t>ХУТОРОК</t>
  </si>
  <si>
    <t>Дантисты</t>
  </si>
  <si>
    <t>ул. Энгельса, 76В, стр. А, 2 эт</t>
  </si>
  <si>
    <t>СТОМАТОЛОГИЯ</t>
  </si>
  <si>
    <t>ул. Меньшикова, 92</t>
  </si>
  <si>
    <t>ПОЛИГОН</t>
  </si>
  <si>
    <t>ул. Октябрьская, 51/3</t>
  </si>
  <si>
    <t>ПЕЛИКАН 5</t>
  </si>
  <si>
    <t>ул. Ленина, 66а</t>
  </si>
  <si>
    <t>ПРОДУКТЫ-2</t>
  </si>
  <si>
    <t>ул. Ачкасова, 92/3</t>
  </si>
  <si>
    <t>ЦЕНТР КРОВЛИ</t>
  </si>
  <si>
    <t>Алексеевская</t>
  </si>
  <si>
    <t>ул. Ленина, 28а</t>
  </si>
  <si>
    <t>ПЕЛИКАН АЛЕКСЕЕВСКАЯ</t>
  </si>
  <si>
    <t>ул. Парковая, 29</t>
  </si>
  <si>
    <t>ИП ТКАЧЕНКО О.В.</t>
  </si>
  <si>
    <t>ул. Гагарина, 10Б</t>
  </si>
  <si>
    <t>ABC ЗАКУСОЧНАЯ</t>
  </si>
  <si>
    <t>Косметические магазины</t>
  </si>
  <si>
    <t>ул. Октябрьская, 13/10</t>
  </si>
  <si>
    <t>ЕЛЕНА</t>
  </si>
  <si>
    <t>ш. Ленинградское, 148</t>
  </si>
  <si>
    <t>КАФЕ КАРАОКЕ ХОЛЛ</t>
  </si>
  <si>
    <t>Меховой магазин</t>
  </si>
  <si>
    <t>ул. Малая Подвойского, 34</t>
  </si>
  <si>
    <t>МАГАЗИН ЕВРОСТИЛЬ(КОЖА)</t>
  </si>
  <si>
    <t>АПТЕКА 65</t>
  </si>
  <si>
    <t>Разнообразные магазины мебели для дома</t>
  </si>
  <si>
    <t>ул. Ачкасова, 86</t>
  </si>
  <si>
    <t>ТЦ ТВОЙ ДОМ</t>
  </si>
  <si>
    <t>ул. Победы, 1В</t>
  </si>
  <si>
    <t>ПИВНОЙ ДОМ</t>
  </si>
  <si>
    <t>ТИХОРЕЦК</t>
  </si>
  <si>
    <t>ул. Ленинградская, 236</t>
  </si>
  <si>
    <t>МАГАЗИН 77</t>
  </si>
  <si>
    <t>ул. Коммунистическая, 194</t>
  </si>
  <si>
    <t>КАПИТАН</t>
  </si>
  <si>
    <t>ул. Кутузова, 1/3</t>
  </si>
  <si>
    <t>МУРАВЕЙ</t>
  </si>
  <si>
    <t>Продажа топлива</t>
  </si>
  <si>
    <t>ул. Октябрьская, 120</t>
  </si>
  <si>
    <t>МАЗС 13</t>
  </si>
  <si>
    <t>ул. Меньшикова, 33</t>
  </si>
  <si>
    <t>ТИХОРЕЦКАЯ</t>
  </si>
  <si>
    <t>Фотостудии</t>
  </si>
  <si>
    <t>ул. Октябрьская, 54</t>
  </si>
  <si>
    <t>КОНИКА</t>
  </si>
  <si>
    <t>ул. Колхозная, 52</t>
  </si>
  <si>
    <t>МАГАЗИН САНТЕХНИК</t>
  </si>
  <si>
    <t>ул. Меньшикова, 232, к. А</t>
  </si>
  <si>
    <t>MAGNIT MM ETAMIN</t>
  </si>
  <si>
    <t>ул. Меньшикова, 39а</t>
  </si>
  <si>
    <t>ЭКСПЕРТ</t>
  </si>
  <si>
    <t>ул. Энгельса, 174</t>
  </si>
  <si>
    <t>КАФЕ РАДА</t>
  </si>
  <si>
    <t>МАГАЗИН МАСТЕРОК 2</t>
  </si>
  <si>
    <t>Медицинские услуги</t>
  </si>
  <si>
    <t>ул. Калинина, 47</t>
  </si>
  <si>
    <t>ФОРМУЛА ЗДОРОВЬЯ</t>
  </si>
  <si>
    <t>ул. Энгельса, 73/1</t>
  </si>
  <si>
    <t>МАГАЗИН ШАНС</t>
  </si>
  <si>
    <t>Рисовый</t>
  </si>
  <si>
    <t>ул. Ленина, 13</t>
  </si>
  <si>
    <t>ПРОДУКТЫ</t>
  </si>
  <si>
    <t>ул. Подвойского, 39</t>
  </si>
  <si>
    <t>МАГАЗИН ОБУВЬ WALRUS</t>
  </si>
  <si>
    <t>ул. Октябрьская, 36</t>
  </si>
  <si>
    <t>АРНИКАОКТЯБР36</t>
  </si>
  <si>
    <t>Спортивная одежда и одежда для верховой езды</t>
  </si>
  <si>
    <t>туп. Красноармейская, 53</t>
  </si>
  <si>
    <t>ПЛАНЕТА СПОРТ</t>
  </si>
  <si>
    <t>Готовая одежда для женщин</t>
  </si>
  <si>
    <t>ул. Октябрьская, 16</t>
  </si>
  <si>
    <t>РОСКОШНАЯ ЖЕНЩИНА</t>
  </si>
  <si>
    <t>ул. Красноармейская, 43</t>
  </si>
  <si>
    <t>СТИЛЬ ЦЕНТРАЛЬНЫЙ</t>
  </si>
  <si>
    <t>ул. Энгельса, 105</t>
  </si>
  <si>
    <t>ул. Гражданская, 3/1</t>
  </si>
  <si>
    <t>МАГАЗИН УДАЧА</t>
  </si>
  <si>
    <t>ул. Гражданская, 69</t>
  </si>
  <si>
    <t>СТРОЙКА</t>
  </si>
  <si>
    <t>Школьное</t>
  </si>
  <si>
    <t>ул. Красная, 22</t>
  </si>
  <si>
    <t>МАГАЗИН 342</t>
  </si>
  <si>
    <t>Часы, Ювелиные изделия, Серебро</t>
  </si>
  <si>
    <t>ул. Московская, 95/1</t>
  </si>
  <si>
    <t>КРИСТИНА</t>
  </si>
  <si>
    <t>ул. Подвойского, 102 А</t>
  </si>
  <si>
    <t>АВС УЛ ПОДВОЙСКОГО</t>
  </si>
  <si>
    <t>МАГАЗИН АВТО ШОП</t>
  </si>
  <si>
    <t>ул. Октябрьская, 53, вл. 62 м на ю-в</t>
  </si>
  <si>
    <t>ЛЮКС</t>
  </si>
  <si>
    <t>УНИВЕРСАМ 23</t>
  </si>
  <si>
    <t>ул. Кутузова, 1/2</t>
  </si>
  <si>
    <t>РЕСТОРАН КАНЦЛЕР</t>
  </si>
  <si>
    <t>Электроника</t>
  </si>
  <si>
    <t>ул. Энгельса, 109/1</t>
  </si>
  <si>
    <t>ПВЗ ТИХОРЕЦК</t>
  </si>
  <si>
    <t>Парикмахерские и салоны красоты</t>
  </si>
  <si>
    <t>ул. Калинина, 107</t>
  </si>
  <si>
    <t>БЬЮТИ-HAIRS - 3</t>
  </si>
  <si>
    <t>ул. Воровского/Меньшикова, 117</t>
  </si>
  <si>
    <t>МАКСИМ</t>
  </si>
  <si>
    <t>ул. Суворова, 97</t>
  </si>
  <si>
    <t>ПЯТЕРОЧКА 5764</t>
  </si>
  <si>
    <t>ул. Гагарина, 8, к. А</t>
  </si>
  <si>
    <t>191 ПАРКОВЫЙ 1</t>
  </si>
  <si>
    <t>Разнообразные магазины</t>
  </si>
  <si>
    <t>ул. Красноармейская, 13</t>
  </si>
  <si>
    <t>БАЙКЕР</t>
  </si>
  <si>
    <t>туп. Октябрьская, 14/8</t>
  </si>
  <si>
    <t>ФАВОРИТ</t>
  </si>
  <si>
    <t>ул. Меньшикова, 167</t>
  </si>
  <si>
    <t>МАГАЗИН ЭЛЕКТРОТОВАРЫ</t>
  </si>
  <si>
    <t>ул. Ленина, 20</t>
  </si>
  <si>
    <t>ул. Красноармейская, 43, к. А</t>
  </si>
  <si>
    <t>САЛОН БИЛАЙН</t>
  </si>
  <si>
    <t>ул. Ленинградская/Ляпидевского, 236/32</t>
  </si>
  <si>
    <t>ШАНС</t>
  </si>
  <si>
    <t>ул. Лермонтова, 1а</t>
  </si>
  <si>
    <t>СИГМА СТРОЙ 1</t>
  </si>
  <si>
    <t>Мужская и женская одежда</t>
  </si>
  <si>
    <t>ул. Подвойского, 34</t>
  </si>
  <si>
    <t>МАГАЗИН ОДЕЖДЫ</t>
  </si>
  <si>
    <t>ул. Ленинградская, 334</t>
  </si>
  <si>
    <t>МАГАЗИН 778</t>
  </si>
  <si>
    <t>МАГАЗИН ЭЛЬДОРАДО4</t>
  </si>
  <si>
    <t>ул. Меньшикова, 46</t>
  </si>
  <si>
    <t>АПТЕКА МЕДЕЯ 1</t>
  </si>
  <si>
    <t>ул. Октябрьская, 14/1</t>
  </si>
  <si>
    <t>НАДЕЖДА (2)</t>
  </si>
  <si>
    <t>ул. Энгельса, 168</t>
  </si>
  <si>
    <t>АЙНА</t>
  </si>
  <si>
    <t>ул. Парковая, 43</t>
  </si>
  <si>
    <t>АВТОЗАПЧАСТИ</t>
  </si>
  <si>
    <t>ул. Гоголя, 69</t>
  </si>
  <si>
    <t>АВТО-МОДУЛЬ</t>
  </si>
  <si>
    <t>ул. Гагарина, 1а</t>
  </si>
  <si>
    <t>АССОРТИ-ЭКСПРЕСС</t>
  </si>
  <si>
    <t>р-н Военный городок, -</t>
  </si>
  <si>
    <t>ПАВИЛЬОН 10</t>
  </si>
  <si>
    <t>ул. Ленинградская/Гражданская, 264/66</t>
  </si>
  <si>
    <t>ГОРОДОК</t>
  </si>
  <si>
    <t>ул. Столбовая, 37В</t>
  </si>
  <si>
    <t>МАГАЗИН 180</t>
  </si>
  <si>
    <t>Коммунальные услуги</t>
  </si>
  <si>
    <t>ул. Украинская, 5</t>
  </si>
  <si>
    <t>БТИ ТИХОРЕЦКИЙ Р.Н</t>
  </si>
  <si>
    <t>ул. Калинина, 55</t>
  </si>
  <si>
    <t>ФАСОН</t>
  </si>
  <si>
    <t>ул. Первомайская, 72, к. А</t>
  </si>
  <si>
    <t>1143 АРХАНГЕЛЬСКАЯ2</t>
  </si>
  <si>
    <t>ул. Ленинградская, 49</t>
  </si>
  <si>
    <t>СТРОЙАРСЕНАЛ</t>
  </si>
  <si>
    <t>ул. Меньшикова, 157</t>
  </si>
  <si>
    <t>МАГАЗИН 149</t>
  </si>
  <si>
    <t>ул. Подвойского, 123/1</t>
  </si>
  <si>
    <t>САХАРОК</t>
  </si>
  <si>
    <t>МАГАЗИН ШТОРЫ</t>
  </si>
  <si>
    <t>Аксесуары и магазины одежды</t>
  </si>
  <si>
    <t>САЛОН ДЛЯ МИЛЫХ ДАМ</t>
  </si>
  <si>
    <t>ул. Гоголя/Седина, 241/66</t>
  </si>
  <si>
    <t>ФРУКТОВЫЙ РАЙ</t>
  </si>
  <si>
    <t>ул. Калинина, 43</t>
  </si>
  <si>
    <t>ул. Краснодарская, 16</t>
  </si>
  <si>
    <t>АПТЕКА АРНИКА 1</t>
  </si>
  <si>
    <t>Отели</t>
  </si>
  <si>
    <t>ул. Меньшикова, 86</t>
  </si>
  <si>
    <t>ГОСТИНИЦА ТИХОРЕЦК</t>
  </si>
  <si>
    <t>РУССКАЯ МОДНИЦА</t>
  </si>
  <si>
    <t>ул. Октябрьская, 11</t>
  </si>
  <si>
    <t>ШТОПОР</t>
  </si>
  <si>
    <t>MAGNIT MK GOFMAN</t>
  </si>
  <si>
    <t>МАГАЗИН 525</t>
  </si>
  <si>
    <t>ул. Октябрьская, 56 В</t>
  </si>
  <si>
    <t>ИП ФИДАРОВА Г.А.</t>
  </si>
  <si>
    <t>ул. Ляпидевского, 64</t>
  </si>
  <si>
    <t>ЛАДА</t>
  </si>
  <si>
    <t>БРОННИЦКИЙ ЮВЕЛИР 2</t>
  </si>
  <si>
    <t>ул. Калинина/Красноармейская, 44</t>
  </si>
  <si>
    <t>ЦЕНТР МЕБЕЛЬ</t>
  </si>
  <si>
    <t>ул. Калинина/Майская, 35/2</t>
  </si>
  <si>
    <t>ПАЛЕРМО</t>
  </si>
  <si>
    <t>ул. Подвойского, 39А</t>
  </si>
  <si>
    <t>БАШМАЧОК</t>
  </si>
  <si>
    <t>ул. Ленина, 33а</t>
  </si>
  <si>
    <t>АПТЕКА МЕДЕЯ5</t>
  </si>
  <si>
    <t>ул. Гоголя, 63</t>
  </si>
  <si>
    <t>ул. Фрунзе, 306</t>
  </si>
  <si>
    <t>ул. Ленина/Новая, 24 А/2А</t>
  </si>
  <si>
    <t>АРБАТ 2</t>
  </si>
  <si>
    <t>Компьютеры</t>
  </si>
  <si>
    <t>ул. Октябрьская, 90</t>
  </si>
  <si>
    <t>ЭКСИМЕР 1</t>
  </si>
  <si>
    <t>ул. Подвойского, 39а</t>
  </si>
  <si>
    <t>MTS U323</t>
  </si>
  <si>
    <t>86196, 21</t>
  </si>
  <si>
    <t>МАГАЗИН АВТОЗАПЧАСТИ</t>
  </si>
  <si>
    <t>АПРЕЛЬ ЭНГЕЛЬСА, 105</t>
  </si>
  <si>
    <t>ул. Гагарина, 13а</t>
  </si>
  <si>
    <t>ЭКОНОМ МЕБЕЛЬ</t>
  </si>
  <si>
    <t>НАДЕЖДА (4)</t>
  </si>
  <si>
    <t>МАГ. ПЕЛИКАН 2</t>
  </si>
  <si>
    <t>ул. Ленинградская, 230</t>
  </si>
  <si>
    <t>ASKONA</t>
  </si>
  <si>
    <t>МАГАЗИН ПРОДУКТЫ</t>
  </si>
  <si>
    <t>Сервисные станции</t>
  </si>
  <si>
    <t>ул. Павловская-Махачкала, 62+100</t>
  </si>
  <si>
    <t>АЗС 216 ГАЗПРОМ</t>
  </si>
  <si>
    <t>ул. Юности, 3</t>
  </si>
  <si>
    <t>ПРИЧУДА</t>
  </si>
  <si>
    <t>ул. Октябрьская, 58 а</t>
  </si>
  <si>
    <t>OSTIN UZF</t>
  </si>
  <si>
    <t>ул. Октябрьская, 9</t>
  </si>
  <si>
    <t>АПТЕКА АПРЕЛЬ1</t>
  </si>
  <si>
    <t>Спортивные и оздоровительные клубы</t>
  </si>
  <si>
    <t>ул. Октябрьская, 51</t>
  </si>
  <si>
    <t>FITNESSCLUB CENTER</t>
  </si>
  <si>
    <t>ул. Энгельса, 70Б</t>
  </si>
  <si>
    <t>АПТЕКА</t>
  </si>
  <si>
    <t>ул. Энгельса/Ляпидевского, 168/15</t>
  </si>
  <si>
    <t>ЗОЛОТО ЮГА</t>
  </si>
  <si>
    <t>ул. Энгельса, 81</t>
  </si>
  <si>
    <t>МАГАЗИН ЮГГАЗ</t>
  </si>
  <si>
    <t>ул. Федосеева, 41а</t>
  </si>
  <si>
    <t>МАГАЗИН АКВАТОРИЯ</t>
  </si>
  <si>
    <t>ДЕНЬ И НОЧЬ</t>
  </si>
  <si>
    <t>ул. Октябрьская, 110</t>
  </si>
  <si>
    <t>СТО VIANOR</t>
  </si>
  <si>
    <t>ул. Подвойского, 117</t>
  </si>
  <si>
    <t>МАГАЗИН ОБОЕВ ДАНА</t>
  </si>
  <si>
    <t>MAGNIT MK PETTIBON</t>
  </si>
  <si>
    <t>ул. Гражданская, 78</t>
  </si>
  <si>
    <t>ПЕЛИКАН ГРАЖДАНСКАЯ</t>
  </si>
  <si>
    <t>ул. Ф. Энгельса, 169</t>
  </si>
  <si>
    <t>ЭКОНОМ 14</t>
  </si>
  <si>
    <t>бул. Юго-Восточный, 2 Б</t>
  </si>
  <si>
    <t>МАСТЕР</t>
  </si>
  <si>
    <t>ул. Октябрьская, 87/1</t>
  </si>
  <si>
    <t>ул. Краснозвездная, 21</t>
  </si>
  <si>
    <t>ул. Гагарина, 13, стр. А</t>
  </si>
  <si>
    <t>АРНИКА ГАГАРИНА 13А</t>
  </si>
  <si>
    <t>ул. Профильная, 2а</t>
  </si>
  <si>
    <t>АЗС 196 ГАЗПРОМ</t>
  </si>
  <si>
    <t>210775 КАРИ</t>
  </si>
  <si>
    <t>ул. Октябрьская, 14</t>
  </si>
  <si>
    <t>ОПТИКА</t>
  </si>
  <si>
    <t>ул. Гагарина, 1, стр. б</t>
  </si>
  <si>
    <t>МАГАЗИН ПЕЛИКАН 4</t>
  </si>
  <si>
    <t>МАГАЗИН МАСТЕРОК 1</t>
  </si>
  <si>
    <t>КАРУСЕЛЬ</t>
  </si>
  <si>
    <t>ул. Меньшикова, 60</t>
  </si>
  <si>
    <t>МАГАЗИН КАЛИНКА</t>
  </si>
  <si>
    <t>ЕВРОСЕТЬ K071</t>
  </si>
  <si>
    <t>Одежда для мужчин</t>
  </si>
  <si>
    <t>ул. Энгельса, 99</t>
  </si>
  <si>
    <t>ФРАНТ</t>
  </si>
  <si>
    <t>ул. Подвойского, 51</t>
  </si>
  <si>
    <t>MAGNIT MM STRENDI</t>
  </si>
  <si>
    <t>БРОННИЦКИЙ ЮВЕЛИР</t>
  </si>
  <si>
    <t>ул. Октябрьская, 8а</t>
  </si>
  <si>
    <t>MAGNIT MM VALAR</t>
  </si>
  <si>
    <t>ул. Ударников, 8</t>
  </si>
  <si>
    <t>РОМАШКА</t>
  </si>
  <si>
    <t>Юго-северная</t>
  </si>
  <si>
    <t>ул. Северная, 59</t>
  </si>
  <si>
    <t>МИНИМАРКЕТ</t>
  </si>
  <si>
    <t>СТИЛЬ (ЧЕРЕМУШКИ)</t>
  </si>
  <si>
    <t>ул. Фрунзе, 23</t>
  </si>
  <si>
    <t>СИГМА СТРОЙ 4</t>
  </si>
  <si>
    <t>ул. Меньшикова, 119</t>
  </si>
  <si>
    <t>ЭЛЕКТРОБЕНЗОИНСТРУМЕНТЫ</t>
  </si>
  <si>
    <t>ул. Ленинградская, 76</t>
  </si>
  <si>
    <t>СВЕТЛАНА</t>
  </si>
  <si>
    <t>ул. Докучаева, 20А</t>
  </si>
  <si>
    <t>РОДНИЧОК</t>
  </si>
  <si>
    <t>ЭЛЕКТРОИНСТРУМЕНТЫ</t>
  </si>
  <si>
    <t>ул. Ленинградская, 1</t>
  </si>
  <si>
    <t>БИМ-БОМ</t>
  </si>
  <si>
    <t>ул. Столбовая, 21</t>
  </si>
  <si>
    <t>ФЛОРА</t>
  </si>
  <si>
    <t>ул. Ленинградская, 203</t>
  </si>
  <si>
    <t>ПРЕД-ВО В Г.ТИХОР</t>
  </si>
  <si>
    <t>ул. Подвойского, 119А</t>
  </si>
  <si>
    <t>МАГАЗИН МЕБЕЛЬ ИНТЕРЬЕР</t>
  </si>
  <si>
    <t>Силуэт 2</t>
  </si>
  <si>
    <t>ВИННИ ПУХ</t>
  </si>
  <si>
    <t>ул. Подвойского, 123, к. 1</t>
  </si>
  <si>
    <t>МАГАЗИН 25</t>
  </si>
  <si>
    <t>ул. Подвойского, 39 А</t>
  </si>
  <si>
    <t>ул. Мира, 37 В</t>
  </si>
  <si>
    <t>ТАБАКЕРТКА</t>
  </si>
  <si>
    <t>ФОРВАРД</t>
  </si>
  <si>
    <t>ул. Краснооктябрьская, 63/1</t>
  </si>
  <si>
    <t>ВИВАТ</t>
  </si>
  <si>
    <t>ул. Ленина, 11а</t>
  </si>
  <si>
    <t>ПЕЛИКАН ФАСТОВЕЦКАЯ</t>
  </si>
  <si>
    <t>АПТЕКАРЬ</t>
  </si>
  <si>
    <t>ул. Школьная, 83</t>
  </si>
  <si>
    <t>АПТЕКА МЕДЕЯ4</t>
  </si>
  <si>
    <t>ул. Дзержинского, 49/1</t>
  </si>
  <si>
    <t>АВС ДЗЕРЖИНСКОГО</t>
  </si>
  <si>
    <t>МЕЛОЧИ ЖИЗНИ</t>
  </si>
  <si>
    <t>ул. Краснооктябрьская, 42/3</t>
  </si>
  <si>
    <t>АВС КРАСНООКТ-КАЯ</t>
  </si>
  <si>
    <t>ал. Энгельса, 81</t>
  </si>
  <si>
    <t>СТИЛЬ (ОБУВЬ)</t>
  </si>
  <si>
    <t>ул. Меньшикова, 234/1</t>
  </si>
  <si>
    <t>АЗС 190 ГАЗПРОМ</t>
  </si>
  <si>
    <t>MAGNIT MK IRMETA</t>
  </si>
  <si>
    <t>ул. Мира, 37 А</t>
  </si>
  <si>
    <t>НОВОРОЖДЕСТВЕНСКАЯ</t>
  </si>
  <si>
    <t>ул. Подвойского, 38/3</t>
  </si>
  <si>
    <t>МАГ. ОБОЕВ ДАНА 3</t>
  </si>
  <si>
    <t>ул. Выселки, 31</t>
  </si>
  <si>
    <t>ул. Октябрьская, 65</t>
  </si>
  <si>
    <t>МАГАЗИН ДВЕРИ И КО</t>
  </si>
  <si>
    <t>ул. Парковая, 86</t>
  </si>
  <si>
    <t>АВС</t>
  </si>
  <si>
    <t>АРНИКА ОКТЯБР 513</t>
  </si>
  <si>
    <t>ул. Ачкасова, 121/8</t>
  </si>
  <si>
    <t>СТО ГАРАНТ</t>
  </si>
  <si>
    <t>ул. Чапаева, 2/1, к. 2</t>
  </si>
  <si>
    <t>450 ТИХОРЕЦК 6</t>
  </si>
  <si>
    <t>ул. Чапаева/Ильича, 43/55</t>
  </si>
  <si>
    <t>ПРОFESSIONAL</t>
  </si>
  <si>
    <t>МАГАЗИН ЛАДА</t>
  </si>
  <si>
    <t>ул. Меньшикова, 167/1</t>
  </si>
  <si>
    <t>АВТОМИР</t>
  </si>
  <si>
    <t>СИГМА СТРОЙ 9</t>
  </si>
  <si>
    <t>ул. Подвойского, 100/1</t>
  </si>
  <si>
    <t>ТИП ТОП</t>
  </si>
  <si>
    <t>ул. Седина, 59</t>
  </si>
  <si>
    <t>МАГАЗИН АВТОМАГ</t>
  </si>
  <si>
    <t>ул. Октябрьская, 91</t>
  </si>
  <si>
    <t>МОДНЫЕ ШТУЧКИ</t>
  </si>
  <si>
    <t>ул. Октябрьская, 34</t>
  </si>
  <si>
    <t>COFFEE TIME</t>
  </si>
  <si>
    <t>ул. Коммунистическая, 176/1</t>
  </si>
  <si>
    <t>МАГАЗИН БЕГЕМОТИК</t>
  </si>
  <si>
    <t>ул. Кирова, 1б</t>
  </si>
  <si>
    <t>МЕБЕЛЬНЫЙ САЛОН ЕВРОПА</t>
  </si>
  <si>
    <t>МАГАЗИН ДВЕРИ И К</t>
  </si>
  <si>
    <t>Другие профессиональные услуги</t>
  </si>
  <si>
    <t>ул. Калинина, 22</t>
  </si>
  <si>
    <t>ВЕТ КЛИНИКА ЮГ-ВЕТ</t>
  </si>
  <si>
    <t>ул. Школьная, 85</t>
  </si>
  <si>
    <t>СТРОЙ ДОМ</t>
  </si>
  <si>
    <t>ул. Гоголя, 77а</t>
  </si>
  <si>
    <t>ул. Октябрьская, Труд</t>
  </si>
  <si>
    <t>МОДА АС</t>
  </si>
  <si>
    <t>ИП ПАНТЕЛЕЕВ А.Ю.</t>
  </si>
  <si>
    <t>ул. Гагарина, 24Б</t>
  </si>
  <si>
    <t>ОРХИДЕЯ</t>
  </si>
  <si>
    <t>ул. Октябрьская, 56в</t>
  </si>
  <si>
    <t>ул. Октябрьская, 50</t>
  </si>
  <si>
    <t>ПЯТЕРОЧКА 3449</t>
  </si>
  <si>
    <t>ул. Энгельса/Калинина, 110/52</t>
  </si>
  <si>
    <t>СЦ КАЛЕЙДОСКОП</t>
  </si>
  <si>
    <t>ул. Ударников, 00</t>
  </si>
  <si>
    <t>ш. Ачкасова, 123, стр.</t>
  </si>
  <si>
    <t>СТО АВТОШИНА</t>
  </si>
  <si>
    <t>ул. Энгельса, 95/9</t>
  </si>
  <si>
    <t>АЛИZЕ</t>
  </si>
  <si>
    <t>ул. Фрунзе, 32, к. А</t>
  </si>
  <si>
    <t>АПТЕКА 138</t>
  </si>
  <si>
    <t>ПРОНОУТ</t>
  </si>
  <si>
    <t>ул. Калинина, 116 Б</t>
  </si>
  <si>
    <t>АВС ПО УЛ КАЛИНИНА</t>
  </si>
  <si>
    <t>ул. Совхозная, 17А</t>
  </si>
  <si>
    <t>MAGNIT GM Tikhoretsk 1</t>
  </si>
  <si>
    <t>ИП КОЗЬМЕНКОВ В.П.</t>
  </si>
  <si>
    <t>Краснофлотский</t>
  </si>
  <si>
    <t>ул. Центральная, 8/1</t>
  </si>
  <si>
    <t>М-Н МАРГАРИТА 1</t>
  </si>
  <si>
    <t>ул. Ачкасова, 121/2</t>
  </si>
  <si>
    <t>МАГАЗИН</t>
  </si>
  <si>
    <t>ул. Октябрьская, 108</t>
  </si>
  <si>
    <t>БЬЮТИ-HAIRS 1</t>
  </si>
  <si>
    <t>24 ТИХОРЕЦК 2</t>
  </si>
  <si>
    <t>МУЖСКОЙ КОСТЮМ</t>
  </si>
  <si>
    <t>ул. Калинина, 101/1</t>
  </si>
  <si>
    <t>ул. Гагарина, 8Б</t>
  </si>
  <si>
    <t>ПАРКОВЫЙ</t>
  </si>
  <si>
    <t>ул. Меньшикова, 214</t>
  </si>
  <si>
    <t>НАДЕЖДА</t>
  </si>
  <si>
    <t>МАГАЗИН ЭЛЬДОРАДО</t>
  </si>
  <si>
    <t>ООО ФОРМУЛА ЗДОРОВЬЯ</t>
  </si>
  <si>
    <t>ул. Ударников, 10</t>
  </si>
  <si>
    <t>ул. Красная, 13/1</t>
  </si>
  <si>
    <t>МАГАЗИН 528</t>
  </si>
  <si>
    <t>МИР ГАРДИН</t>
  </si>
  <si>
    <t>Видео и фото</t>
  </si>
  <si>
    <t>ул. Красноармейская</t>
  </si>
  <si>
    <t>ФОТОЦЕНТР КОНИКА</t>
  </si>
  <si>
    <t>БЬЮТИ-HAIRS 3</t>
  </si>
  <si>
    <t>ул. Центральная, 18/1</t>
  </si>
  <si>
    <t>М-Н ЦЕНТРАЛЬНЫЙ</t>
  </si>
  <si>
    <t>ул. Магистральная, 1/1</t>
  </si>
  <si>
    <t>МАГАЗИН 838</t>
  </si>
  <si>
    <t>ул. Октябрьская, 14, стр. А</t>
  </si>
  <si>
    <t>КВ2309488 МЕГАФОН</t>
  </si>
  <si>
    <t>Спортивные товары</t>
  </si>
  <si>
    <t>СПОРТИКИ</t>
  </si>
  <si>
    <t>ул. Ударников, 37</t>
  </si>
  <si>
    <t>РУФМАСТЕР</t>
  </si>
  <si>
    <t>ул. Ореховая, 15 А</t>
  </si>
  <si>
    <t>НЕПТУН 1</t>
  </si>
  <si>
    <t>МАГАЗИН РОМАШКА</t>
  </si>
  <si>
    <t>ул. б\н, б\н</t>
  </si>
  <si>
    <t>ТОРГОВЫЙ ДОМ НИКА</t>
  </si>
  <si>
    <t>ул. Ленина, 11г</t>
  </si>
  <si>
    <t>225 ФАСТОВЕЦКАЯ 1</t>
  </si>
  <si>
    <t>АПТЕКА ЮГ-ВЕТ</t>
  </si>
  <si>
    <t>ул. Чапаева, 2Д</t>
  </si>
  <si>
    <t>ПЕЛИКАН 7</t>
  </si>
  <si>
    <t>ул. Октябрьская, 54/1</t>
  </si>
  <si>
    <t>CITYLAB ТИХОРЕЦК</t>
  </si>
  <si>
    <t>ул. Подвойского, 84а</t>
  </si>
  <si>
    <t>MTS U252</t>
  </si>
  <si>
    <t>ул. Фрунзе, 28</t>
  </si>
  <si>
    <t>АРХАНГЕЛЬСКАЯ</t>
  </si>
  <si>
    <t>ул. Парковая, 45</t>
  </si>
  <si>
    <t>КОРМУШКА</t>
  </si>
  <si>
    <t>ул. Ленинградская, 165</t>
  </si>
  <si>
    <t>МАГАЗИН PREMIER</t>
  </si>
  <si>
    <t>ул. Ленина, 13Г</t>
  </si>
  <si>
    <t>ПЯТЕРОЧКА 4043</t>
  </si>
  <si>
    <t>ул. Ленинградская, 131/1</t>
  </si>
  <si>
    <t>МАГАЗИН МЕДИКИ</t>
  </si>
  <si>
    <t>ул. Октябрьская, 53</t>
  </si>
  <si>
    <t>ДЕТСКИЙ МИР</t>
  </si>
  <si>
    <t>ул. Энгельса, 76Г</t>
  </si>
  <si>
    <t>МАГАЗИН 186</t>
  </si>
  <si>
    <t>ул. Ленинградская, 280</t>
  </si>
  <si>
    <t>САНТЕХНИК</t>
  </si>
  <si>
    <t>туп. Ленинградская, 148</t>
  </si>
  <si>
    <t>ЭТМ ЭЛЕКТРОМАТЕРИАЛЫ</t>
  </si>
  <si>
    <t>ул. Мира, 48, стр. 6</t>
  </si>
  <si>
    <t>АПТЕКА 133</t>
  </si>
  <si>
    <t>ул. Мира, 22</t>
  </si>
  <si>
    <t>ВИКТОРИЯ</t>
  </si>
  <si>
    <t>ул. Октябрьская, 56</t>
  </si>
  <si>
    <t>ТИП-ТОП</t>
  </si>
  <si>
    <t>ООО СЛАВИЯ</t>
  </si>
  <si>
    <t>ул. Ленина, 32, стр. Г</t>
  </si>
  <si>
    <t>САЛОН МЕГАФОН</t>
  </si>
  <si>
    <t>ул. Красноармейская, б/н</t>
  </si>
  <si>
    <t>ЧИКАГО</t>
  </si>
  <si>
    <t>ул. Меньшикова/Калинина, 66/29</t>
  </si>
  <si>
    <t>ДИОМА</t>
  </si>
  <si>
    <t>ПЕЛИКАН 6</t>
  </si>
  <si>
    <t>БИЛАЙН ТИХОРЕЦК1</t>
  </si>
  <si>
    <t>ул. Коммунистическая, 87</t>
  </si>
  <si>
    <t>ЛИНДА</t>
  </si>
  <si>
    <t>MTS E934</t>
  </si>
  <si>
    <t>НЕПТУН 2</t>
  </si>
  <si>
    <t>ул. Октябрьская, 7</t>
  </si>
  <si>
    <t>АПТЕКА АРНИКА 4</t>
  </si>
  <si>
    <t>ул. Подвойского, 22</t>
  </si>
  <si>
    <t>ПИВНАЯ 1</t>
  </si>
  <si>
    <t>ХОЗЯЙСТВЕННЫЙ МИР</t>
  </si>
  <si>
    <t>ул. Октябрьская, 48</t>
  </si>
  <si>
    <t>ТД АВАНГАРД</t>
  </si>
  <si>
    <t>ОРТОЛЮКС</t>
  </si>
  <si>
    <t>ул. Дзержинского, 00</t>
  </si>
  <si>
    <t>ул. Энгельса, 101</t>
  </si>
  <si>
    <t>ADRENALIN SPORT</t>
  </si>
  <si>
    <t>ул. Победы, 1, стр. В</t>
  </si>
  <si>
    <t>МОДЕРН</t>
  </si>
  <si>
    <t>ул. Малая Подвойского, 39 а</t>
  </si>
  <si>
    <t>ЕВРОСЕТЬ K072</t>
  </si>
  <si>
    <t>ул. Подвойского, 39/2</t>
  </si>
  <si>
    <t>БИЛАЙН ТИХОРЕЦК2</t>
  </si>
  <si>
    <t>ул. Набережная, 4</t>
  </si>
  <si>
    <t>ЯСЕНЬ</t>
  </si>
  <si>
    <t>ул. Козлова Балка, 8</t>
  </si>
  <si>
    <t>БАЗА СТРОИТ-Х МАТ-В</t>
  </si>
  <si>
    <t>ул. Федосеева, 41</t>
  </si>
  <si>
    <t>МАГАЗИН КЛАССИКА</t>
  </si>
  <si>
    <t>ЕВРОСЕТЬ K929</t>
  </si>
  <si>
    <t>ул. Коммунистическая, 192</t>
  </si>
  <si>
    <t>ВАЛЕНТИНА</t>
  </si>
  <si>
    <t>ул. Московская, 95/3</t>
  </si>
  <si>
    <t>МАГАЗИН СПОРТЛАНДИЯ</t>
  </si>
  <si>
    <t>ул. Победы, 1</t>
  </si>
  <si>
    <t>ул. Октябрьская, 44</t>
  </si>
  <si>
    <t>БЬЮТИ-HAIRS 2</t>
  </si>
  <si>
    <t>ул. Калинина, 7 А</t>
  </si>
  <si>
    <t>АРБАТ 3</t>
  </si>
  <si>
    <t>ул. Ленина, 3</t>
  </si>
  <si>
    <t>ФАСТОВЕЦКАЯ</t>
  </si>
  <si>
    <t>ул. Промышленная, 13</t>
  </si>
  <si>
    <t>МАГАЗИН 366</t>
  </si>
  <si>
    <t>ул. Октябрьская, 108 В</t>
  </si>
  <si>
    <t>БЬЮТИ-HAIRS - 1</t>
  </si>
  <si>
    <t>ул. Гражданская, б/н</t>
  </si>
  <si>
    <t>МАГАЗИН САНГАЗ</t>
  </si>
  <si>
    <t>ул. Калинина, 113</t>
  </si>
  <si>
    <t>ЛАЗУРИТ</t>
  </si>
  <si>
    <t>ПОИСК</t>
  </si>
  <si>
    <t>МИР ОХОТЫ</t>
  </si>
  <si>
    <t>ул. Энгельса, 97</t>
  </si>
  <si>
    <t>ул. Мира, 46а</t>
  </si>
  <si>
    <t>СИГМА СТРОЙ 8</t>
  </si>
  <si>
    <t>ул. Колхозная, 52/1</t>
  </si>
  <si>
    <t>СТОМАТОЛОГИЯ ПРОФИ ДЕНТ</t>
  </si>
  <si>
    <t>ул. Столбовая, 51/1</t>
  </si>
  <si>
    <t>АРБАТ 1</t>
  </si>
  <si>
    <t>ул. Первомайская, 77</t>
  </si>
  <si>
    <t>ул. Меньшикова, 62</t>
  </si>
  <si>
    <t>ЛЕОН</t>
  </si>
  <si>
    <t>АВТО-ЗАПЧАСТИ</t>
  </si>
  <si>
    <t>МАГАЗИН 74</t>
  </si>
  <si>
    <t>ул. Мира, 33</t>
  </si>
  <si>
    <t>ул. Донская, 24</t>
  </si>
  <si>
    <t>НА ДОНСКОЙ</t>
  </si>
  <si>
    <t>ул. Коммунистическая, 342</t>
  </si>
  <si>
    <t>МАГАЗИН БЛОК 2</t>
  </si>
  <si>
    <t>АПТЕКА 25</t>
  </si>
  <si>
    <t>ул. Парковая, д 45</t>
  </si>
  <si>
    <t>ул. Подвойского, 39, к. А</t>
  </si>
  <si>
    <t>МОБИКОМ</t>
  </si>
  <si>
    <t>ул. Гоголя, 2/1</t>
  </si>
  <si>
    <t>ЦЗЧ ФИЛИАЛ 2</t>
  </si>
  <si>
    <t>ул. Подвойского, 119/3</t>
  </si>
  <si>
    <t>МАГАЗИН АВС</t>
  </si>
  <si>
    <t>МАГАЗИН DELUXE</t>
  </si>
  <si>
    <t>ул. Коммунистическая/Ачкасова, 59/89</t>
  </si>
  <si>
    <t>бул. Юго-Восточный, 2б</t>
  </si>
  <si>
    <t>ул. Красноармейская, 54</t>
  </si>
  <si>
    <t>КАФЕ КАПИТАН ВРУНГЕЛЬ</t>
  </si>
  <si>
    <t>ТЕЛЕТАЙМ</t>
  </si>
  <si>
    <t>бул. Юго-Восточный, 6</t>
  </si>
  <si>
    <t>ЛЮДМИЛА</t>
  </si>
  <si>
    <t>МАГАЗИН ГАЛАНТ</t>
  </si>
  <si>
    <t>153 ТИХОРЕЦК 5</t>
  </si>
  <si>
    <t>ул. Военный городок, 1</t>
  </si>
  <si>
    <t>ул. Энгельса, 95/2</t>
  </si>
  <si>
    <t>РЫЖИЙ КОТ</t>
  </si>
  <si>
    <t>ул. Пролетарская, 81</t>
  </si>
  <si>
    <t>СТОМОТОЛОГИЯ МОРОЗА</t>
  </si>
  <si>
    <t>ул. Новорождественское шоссе, 4</t>
  </si>
  <si>
    <t>ГОСТИНИЦА</t>
  </si>
  <si>
    <t>РОДЕУ ЛАССА</t>
  </si>
  <si>
    <t>КОЖА И МЕХА</t>
  </si>
  <si>
    <t>АРНИКА 5</t>
  </si>
  <si>
    <t>ул. Гагарина, 24/1</t>
  </si>
  <si>
    <t>МАРИЯ</t>
  </si>
  <si>
    <t>ул. Ленина, 66</t>
  </si>
  <si>
    <t>МАГАЗИН 78</t>
  </si>
  <si>
    <t>ул. Московская, 183</t>
  </si>
  <si>
    <t>КЕНГУРУ ТИХОРЕЦК</t>
  </si>
  <si>
    <t>АРНИКА МЕНЬШИКОВА 48</t>
  </si>
  <si>
    <t>ул. Калинина, 105</t>
  </si>
  <si>
    <t>КРУГОЗОР</t>
  </si>
  <si>
    <t>ул. Краснодарская, 18/2</t>
  </si>
  <si>
    <t>МАГАЗИН 526</t>
  </si>
  <si>
    <t>КАФЕ МАМА ЗОЯ</t>
  </si>
  <si>
    <t>ул. Энгельса, 110</t>
  </si>
  <si>
    <t>MAGNIT MK KERULEN</t>
  </si>
  <si>
    <t>ЕВРОПА</t>
  </si>
  <si>
    <t>ул. Русская, 1/1</t>
  </si>
  <si>
    <t>ОРЕОН</t>
  </si>
  <si>
    <t>х. Школьный</t>
  </si>
  <si>
    <t>ул. Магистральная, 89</t>
  </si>
  <si>
    <t>8619_629</t>
  </si>
  <si>
    <t>Выдача наличных, взнос наличных, перевод стредств</t>
  </si>
  <si>
    <t>Юго-Северная</t>
  </si>
  <si>
    <t>8619_305</t>
  </si>
  <si>
    <t>ул. Ачкасова, 76/1</t>
  </si>
  <si>
    <t>8619_307</t>
  </si>
  <si>
    <t>Малороссийский</t>
  </si>
  <si>
    <t>ул. Мичурина, 1</t>
  </si>
  <si>
    <t>8619_306</t>
  </si>
  <si>
    <t>ул. Энгельса, 172</t>
  </si>
  <si>
    <t>8619_298</t>
  </si>
  <si>
    <t>ул. Ленина, 7</t>
  </si>
  <si>
    <t>8619_296</t>
  </si>
  <si>
    <t>ул. Парковая, 33</t>
  </si>
  <si>
    <t>8619_311</t>
  </si>
  <si>
    <t>8619_310</t>
  </si>
  <si>
    <t>ул. Ачкасова, 2</t>
  </si>
  <si>
    <t>8619_308</t>
  </si>
  <si>
    <t>ул. Школьная, 68</t>
  </si>
  <si>
    <t>8619_301</t>
  </si>
  <si>
    <t>Военный городок, 92</t>
  </si>
  <si>
    <t>8619_312</t>
  </si>
  <si>
    <t>ул. Мира, 46 а</t>
  </si>
  <si>
    <t>8619_297</t>
  </si>
  <si>
    <t>Чебургольская</t>
  </si>
  <si>
    <t>ул. Совецкая, 74, к. а</t>
  </si>
  <si>
    <t>8619_829</t>
  </si>
  <si>
    <t>ул. АЧКАСОВА, 76/1</t>
  </si>
  <si>
    <t>8619_7773</t>
  </si>
  <si>
    <t>ул.  Октябрьская,  22а</t>
  </si>
  <si>
    <t>8619_293</t>
  </si>
  <si>
    <t>ул. Ударников, 16</t>
  </si>
  <si>
    <t>8619_313</t>
  </si>
  <si>
    <t>8619_299</t>
  </si>
  <si>
    <t>ул. Дружбы, 8</t>
  </si>
  <si>
    <t>8619_294</t>
  </si>
  <si>
    <t>ул. Ленина, 21</t>
  </si>
  <si>
    <t>8619_300</t>
  </si>
  <si>
    <t>ул. Энгелься, 91</t>
  </si>
  <si>
    <t>8619_314</t>
  </si>
  <si>
    <t>ОАО "ЮГ-Инвестбанк"</t>
  </si>
  <si>
    <t xml:space="preserve">г. Тихорецк </t>
  </si>
  <si>
    <t xml:space="preserve">д.82 </t>
  </si>
  <si>
    <t xml:space="preserve">ДО "Тихорецкий" </t>
  </si>
  <si>
    <t>запрос остатка,выдача наличных денежных средств</t>
  </si>
  <si>
    <t>ПАО КБ "Центр-инвест"</t>
  </si>
  <si>
    <t>магазин цифровой техники</t>
  </si>
  <si>
    <t>Краснодарский край, г.Тихорецк</t>
  </si>
  <si>
    <t>ул.Ленинградская</t>
  </si>
  <si>
    <t>218</t>
  </si>
  <si>
    <t>"K-MOBILE"</t>
  </si>
  <si>
    <t>Продажа, отмена, возврат</t>
  </si>
  <si>
    <t>магазин сплит-систем</t>
  </si>
  <si>
    <t>ул.Подвойского</t>
  </si>
  <si>
    <t>39а</t>
  </si>
  <si>
    <t>"Климатическое оборудование"</t>
  </si>
  <si>
    <t>магазин</t>
  </si>
  <si>
    <t>ул.Фастовца</t>
  </si>
  <si>
    <t>1Ф</t>
  </si>
  <si>
    <t>"Ракета"</t>
  </si>
  <si>
    <t>офис</t>
  </si>
  <si>
    <t>ул.Козлова Балка</t>
  </si>
  <si>
    <t>8</t>
  </si>
  <si>
    <t>"ТТК"</t>
  </si>
  <si>
    <t>Информация об  электронных терминалах, действующих на территории Тихорецкого района по состоянию на 01.10.2016</t>
  </si>
  <si>
    <t>№ п\п</t>
  </si>
  <si>
    <t>Вид устройства (банкомат, платёжный терминал)</t>
  </si>
  <si>
    <t>Идентификатор устройства</t>
  </si>
  <si>
    <t>Город/Муниципальное образование</t>
  </si>
  <si>
    <t>Режим работы</t>
  </si>
  <si>
    <t>Прием наличных</t>
  </si>
  <si>
    <t>выдача наличных</t>
  </si>
  <si>
    <t>перечень выдаваемых валют</t>
  </si>
  <si>
    <t>прием коммунальных платежей</t>
  </si>
  <si>
    <t>оплата услуг сотовой связи</t>
  </si>
  <si>
    <t>перечень языков обслуживания банкомата</t>
  </si>
  <si>
    <t>обмен валюты</t>
  </si>
  <si>
    <t>перечень обмениваемых валют</t>
  </si>
  <si>
    <t>возможность обслуживания маломобильных групп населения</t>
  </si>
  <si>
    <t>Количество степеней определения подделки при приеме денежных купюр</t>
  </si>
  <si>
    <t>комиссия</t>
  </si>
  <si>
    <t>Филиал Банка «ВБРР» (АО) в г. Краснодаре</t>
  </si>
  <si>
    <t>Банкомат</t>
  </si>
  <si>
    <t>Круглосуточно</t>
  </si>
  <si>
    <t>RUR</t>
  </si>
  <si>
    <t>RU,EN</t>
  </si>
  <si>
    <t>Нет обмена валют</t>
  </si>
  <si>
    <t>Нет приема денежных средств</t>
  </si>
  <si>
    <t>не взимается</t>
  </si>
  <si>
    <t>Филиал № 2351 ВТБ24(ПАО)</t>
  </si>
  <si>
    <t>круглосуточно</t>
  </si>
  <si>
    <t>по режиму организации</t>
  </si>
  <si>
    <t>не менее 3</t>
  </si>
  <si>
    <t>нет обмена валют</t>
  </si>
  <si>
    <t>не менее 5</t>
  </si>
  <si>
    <t>Платёжный терминал</t>
  </si>
  <si>
    <t xml:space="preserve">нет </t>
  </si>
  <si>
    <t>Нет выдачи денежных средств</t>
  </si>
  <si>
    <t>RU</t>
  </si>
  <si>
    <t>RU,EN.FR</t>
  </si>
  <si>
    <t xml:space="preserve">2% для карт ПС "Золотая Корона", 1,5% для группы банков ПС "Золотая Корона" на договорной основе </t>
  </si>
  <si>
    <t>здание дополнительного офиса ПАО "Крайинвестбанк"</t>
  </si>
  <si>
    <t>Гагарина</t>
  </si>
  <si>
    <t>Здание ГМ "Магнит"</t>
  </si>
  <si>
    <t>по режиму работы предприятия</t>
  </si>
  <si>
    <t>Здание магазина</t>
  </si>
  <si>
    <t>RUR, USD</t>
  </si>
  <si>
    <t>нет приема денежных средств</t>
  </si>
  <si>
    <t>Здание дополнительного офиса ПАО "Крайинвестбанк"</t>
  </si>
  <si>
    <t>КБ "Кубань Кредит" ООО</t>
  </si>
  <si>
    <t>банкомат</t>
  </si>
  <si>
    <t>Не взимается</t>
  </si>
  <si>
    <t>ГМ "Магнит"</t>
  </si>
  <si>
    <t>1% или не менее 100 рублей.</t>
  </si>
  <si>
    <t>КРУГЛОСУТОЧНО</t>
  </si>
  <si>
    <t>не менее 4</t>
  </si>
  <si>
    <t>В РЕЖИМЕ РАБОТЫ МЕСТА УСТАНОВКИ</t>
  </si>
  <si>
    <t>USD,EUR</t>
  </si>
  <si>
    <t>офис банка</t>
  </si>
  <si>
    <t>Филиал "Южный" ПАО "УРАЛСИБ"</t>
  </si>
  <si>
    <t>'круглосуточно</t>
  </si>
  <si>
    <t>ОАО ЮГ-Инвестбанк</t>
  </si>
  <si>
    <t>ОАО КБ "Центр-инвест"</t>
  </si>
  <si>
    <t>ул. Калинина, 121</t>
  </si>
  <si>
    <t>АЗК №56 «РН-Кубаньнефтепродукт»</t>
  </si>
  <si>
    <t>ул.Набережная</t>
  </si>
  <si>
    <t>АЗК №75 «РН-Кубаньнефтепродукт»</t>
  </si>
  <si>
    <t>395654</t>
  </si>
  <si>
    <t>ул. Путевая</t>
  </si>
  <si>
    <t>Локомотивное депо Тихорецк/</t>
  </si>
  <si>
    <t>395658</t>
  </si>
  <si>
    <t>ул. ПМС-24</t>
  </si>
  <si>
    <t>ПМС-24/</t>
  </si>
  <si>
    <t>395698</t>
  </si>
  <si>
    <t>ул. Октябрьская</t>
  </si>
  <si>
    <t>Билетные кассы ЖД вокзала/вокзал</t>
  </si>
  <si>
    <t>395714</t>
  </si>
  <si>
    <t>ул. Шоссейная</t>
  </si>
  <si>
    <t>Здание магазина Магнит/тц</t>
  </si>
  <si>
    <t>395736</t>
  </si>
  <si>
    <t>Здание Рефрижераторного вагонного депо/</t>
  </si>
  <si>
    <t>395752</t>
  </si>
  <si>
    <t>ул. Ленинградская/Подвойского</t>
  </si>
  <si>
    <t>148/97</t>
  </si>
  <si>
    <t>Здание ТД Империя/</t>
  </si>
  <si>
    <t>388530</t>
  </si>
  <si>
    <t>улица Ленинградская/Подвойского</t>
  </si>
  <si>
    <t>ООО "СПС"</t>
  </si>
  <si>
    <t>ст. Фастовецкая, Тихорецкий район</t>
  </si>
  <si>
    <t>ст-ца Фастовецкая</t>
  </si>
  <si>
    <t>КПП Тихорецкой промплощадки 
Березанского ЛПУМГ (выезд из Тихорецка)</t>
  </si>
  <si>
    <t xml:space="preserve"> Энгельса</t>
  </si>
  <si>
    <t>ООО "Фортуна"</t>
  </si>
  <si>
    <t>еж.: 09:00-22:00</t>
  </si>
  <si>
    <t>Подвольская</t>
  </si>
  <si>
    <t>Автовокзал</t>
  </si>
  <si>
    <t xml:space="preserve">  г. Тихорецк</t>
  </si>
  <si>
    <t>42а</t>
  </si>
  <si>
    <t>J046027</t>
  </si>
  <si>
    <t xml:space="preserve"> Тихорецк</t>
  </si>
  <si>
    <t>Ленинградская/Ляпидевского</t>
  </si>
  <si>
    <t>236/32</t>
  </si>
  <si>
    <t>Здание Торгового центра</t>
  </si>
  <si>
    <t>J065926</t>
  </si>
  <si>
    <t xml:space="preserve"> Тихорецк </t>
  </si>
  <si>
    <t xml:space="preserve"> Подвойского</t>
  </si>
  <si>
    <t>J065417</t>
  </si>
  <si>
    <t>Подвойского</t>
  </si>
  <si>
    <t>J065416</t>
  </si>
  <si>
    <t>Октябрьская/ Меньшикова</t>
  </si>
  <si>
    <t>15/81</t>
  </si>
  <si>
    <t>J066025</t>
  </si>
  <si>
    <t xml:space="preserve"> Шоссейная</t>
  </si>
  <si>
    <t>J066828</t>
  </si>
  <si>
    <t>Тихорецкий район, п. Парковый</t>
  </si>
  <si>
    <t>24-Б</t>
  </si>
  <si>
    <t>Здание ТЦ "Автогрейд"</t>
  </si>
  <si>
    <t>J070972</t>
  </si>
  <si>
    <t>Тихорецкий район,  Фастовецкая</t>
  </si>
  <si>
    <t>Ленина</t>
  </si>
  <si>
    <t>11а</t>
  </si>
  <si>
    <t>J064858</t>
  </si>
  <si>
    <t xml:space="preserve"> Архангельская </t>
  </si>
  <si>
    <t>Советская</t>
  </si>
  <si>
    <t>J064857</t>
  </si>
  <si>
    <t xml:space="preserve"> Терновская </t>
  </si>
  <si>
    <t>Суворова</t>
  </si>
  <si>
    <t>J124783</t>
  </si>
  <si>
    <t xml:space="preserve"> Подвойского/ Энгельса</t>
  </si>
  <si>
    <t xml:space="preserve">  55/78</t>
  </si>
  <si>
    <t>J163037</t>
  </si>
  <si>
    <t>Здание завода</t>
  </si>
  <si>
    <t>J163039</t>
  </si>
  <si>
    <t>Ленинаградская/Подвойского</t>
  </si>
  <si>
    <t>Здание торгового центра</t>
  </si>
  <si>
    <t>J163036</t>
  </si>
  <si>
    <t>Эннельса/Ляпидевского</t>
  </si>
  <si>
    <t>168/15</t>
  </si>
  <si>
    <t>J076159</t>
  </si>
  <si>
    <t>Ленинградская/Подвойского</t>
  </si>
  <si>
    <t>J074042</t>
  </si>
  <si>
    <t>Подвойского/ Энгельса</t>
  </si>
  <si>
    <t xml:space="preserve"> 55/78</t>
  </si>
  <si>
    <t>J076160</t>
  </si>
  <si>
    <t>J164263</t>
  </si>
  <si>
    <t>J164262</t>
  </si>
  <si>
    <t>006</t>
  </si>
  <si>
    <t>Энгельса</t>
  </si>
  <si>
    <t>76д</t>
  </si>
  <si>
    <t>МКУ "Тихорецкий городской многофункциональный центр предоставления государственных и муниципальных услуг"</t>
  </si>
  <si>
    <t>с 08-00 до 17-00, суббота с 08-00 до 13-00, воскресенье выходной</t>
  </si>
  <si>
    <t>Д/О "Тихорецкий"</t>
  </si>
  <si>
    <t>с 8-00 до 17-30, суббота с 8-00 до 15-00, воскресенье выходной</t>
  </si>
  <si>
    <t>76е</t>
  </si>
  <si>
    <t>Подвойского, 113</t>
  </si>
  <si>
    <t>113</t>
  </si>
  <si>
    <t>СЭС</t>
  </si>
  <si>
    <t>Пн-Пт с 8-00 до 16-00, перерыв 12:00–13:00, Сб-Вс выходной</t>
  </si>
  <si>
    <t>J162643</t>
  </si>
  <si>
    <t>J162766</t>
  </si>
  <si>
    <t>Шоссейная</t>
  </si>
  <si>
    <t>В режиме работы ГМ</t>
  </si>
  <si>
    <t>J162771</t>
  </si>
  <si>
    <t>Калинина</t>
  </si>
  <si>
    <t>МУП "Тихорецктепло"</t>
  </si>
  <si>
    <t>1MA00007</t>
  </si>
  <si>
    <t xml:space="preserve">Энгельса </t>
  </si>
  <si>
    <t>S1AM 0263</t>
  </si>
  <si>
    <t xml:space="preserve">г. Тихорецк  ул. Ляпидевского </t>
  </si>
  <si>
    <t>доп.офис г. Тихорецк</t>
  </si>
  <si>
    <t>S1AM 2635</t>
  </si>
  <si>
    <t xml:space="preserve">г. Тихорецк,ул. Ленинградская </t>
  </si>
  <si>
    <t>Бизнес Центр</t>
  </si>
  <si>
    <t>S1AT 0557</t>
  </si>
  <si>
    <t>Доп. офис  г. Тихорецк</t>
  </si>
  <si>
    <t>в режиме работы доп.офиса</t>
  </si>
  <si>
    <t>нет выдачи денежных средств</t>
  </si>
  <si>
    <t>Тихорецк, ул. Октябрьская, 22 корп. а</t>
  </si>
  <si>
    <t>8619/0293</t>
  </si>
  <si>
    <t xml:space="preserve">8619/0293 </t>
  </si>
  <si>
    <t>Тихорецк, ул. Октябрьская, 95</t>
  </si>
  <si>
    <t xml:space="preserve">8619/0310 </t>
  </si>
  <si>
    <t>Тихорецк, ул. Энгельса, 91</t>
  </si>
  <si>
    <t xml:space="preserve">8619/0314 </t>
  </si>
  <si>
    <t>Тихорецк, ул. Красноармейская, 5/1</t>
  </si>
  <si>
    <t>Административное здание ОАО "Кубаньэнергосбыт"</t>
  </si>
  <si>
    <t>Тихорецк, ул. Калинина, 103</t>
  </si>
  <si>
    <t>магазин Простор</t>
  </si>
  <si>
    <t>Архангельская, ул. Ленина, 21</t>
  </si>
  <si>
    <t>Админисрация сп</t>
  </si>
  <si>
    <t>Тихорецк, ул. Шоссейная, 3</t>
  </si>
  <si>
    <t>Гипермаркет "Магнит"</t>
  </si>
  <si>
    <t>Тихорецк, ул. Октябрьская, 56в</t>
  </si>
  <si>
    <t>Административное здание</t>
  </si>
  <si>
    <t>Тихорецк, ул. Красноармейская, 67</t>
  </si>
  <si>
    <t>Проходная завода им.В.В.Воровского</t>
  </si>
  <si>
    <t>Тихорецк, ул. Московская, 170</t>
  </si>
  <si>
    <t>МУЗ "Тихорецкая ЦРБ"</t>
  </si>
  <si>
    <t>Тихорецк, ул. Московская, 183</t>
  </si>
  <si>
    <t>магазин Книжный мир</t>
  </si>
  <si>
    <t>Тихорецк, ул. Ударников, 2</t>
  </si>
  <si>
    <t>Проходная ЗАО Сыркомбинат Тихорецкий</t>
  </si>
  <si>
    <t>Тихорецк, ул. Ляпидевского, 15</t>
  </si>
  <si>
    <t>ТЦ "Фортуна"</t>
  </si>
  <si>
    <t>ФАСТОВЕЦКАЯ, ул. Азина, 8</t>
  </si>
  <si>
    <t>Администрация СП</t>
  </si>
  <si>
    <t>Тихорецк, ул. Чапаева, 1</t>
  </si>
  <si>
    <t>Универсам "Магнит"</t>
  </si>
  <si>
    <t>Архангельская, ул. Ворошилова, 47</t>
  </si>
  <si>
    <t>магазин Рубин</t>
  </si>
  <si>
    <t>Парковый, ул. Гагарина, 13а</t>
  </si>
  <si>
    <t>здание торгового комплекса</t>
  </si>
  <si>
    <t>АЛЕКСЕЕВСКАЯ, ул. Ленина, 28а</t>
  </si>
  <si>
    <t>здание ООО "Агро-Союз"</t>
  </si>
  <si>
    <t>ЕРЕМИЗИНО-БОРИСОВСКАЯ, ул. Кубанская, 1</t>
  </si>
  <si>
    <t>магазин Заря</t>
  </si>
  <si>
    <t>Тихорецк, ул. Почтовая, 2</t>
  </si>
  <si>
    <t>Продовольственный магазин</t>
  </si>
  <si>
    <t>Тихорецк, ул. Октябрьская, 93</t>
  </si>
  <si>
    <t>Адм.здание ОАО "Черноморские магистральные нефтепроводы"</t>
  </si>
  <si>
    <t>Тихорецк, ул. Подвойского, 117</t>
  </si>
  <si>
    <t>Братский, ул. Ленина, 26</t>
  </si>
  <si>
    <t>магазин Родник</t>
  </si>
  <si>
    <t>Тихорецк, ул. Подвойского, 97</t>
  </si>
  <si>
    <t>ТЦ Империя</t>
  </si>
  <si>
    <t>Парковый, ул. Промзона, 9</t>
  </si>
  <si>
    <t>ПНБ Тихорецкое ТРУМН</t>
  </si>
  <si>
    <t>Малороссийский, ул. Мичурина, 1</t>
  </si>
  <si>
    <t>ЗАО Сахарный комбинат Тихорецкий</t>
  </si>
  <si>
    <t>ТЦ Фортуна</t>
  </si>
  <si>
    <t>Тихорецк, ул. Октябрьская, 87</t>
  </si>
  <si>
    <t>ТЦ Экспресс</t>
  </si>
  <si>
    <t>ФАСТОВЕЦКАЯ, ул. Ленина, 26</t>
  </si>
  <si>
    <t>магазин Хозстройтовары</t>
  </si>
  <si>
    <t>Малороссийский, ул. Мичурина, 4</t>
  </si>
  <si>
    <t>Дом культуры</t>
  </si>
  <si>
    <t>Тихорецк, ул. Подвойского, 42 корп. а</t>
  </si>
  <si>
    <t>Тихорецк, ул. Ленинградская, 236</t>
  </si>
  <si>
    <t>ТЦ ГЛОБУС</t>
  </si>
  <si>
    <t>НОВОРОЖДЕСТВЕНСКАЯ, ул. Ленина, 2</t>
  </si>
  <si>
    <t>Универсам Магнит</t>
  </si>
  <si>
    <t>Тихорецк, ул. Военный городок, 1</t>
  </si>
  <si>
    <t>магазин Кристалл</t>
  </si>
  <si>
    <t>Тихорецк, ул. Энгельса, 44</t>
  </si>
  <si>
    <t>гастроном Семейный</t>
  </si>
  <si>
    <t>Парковый, ул. Дружбы, 8</t>
  </si>
  <si>
    <t>8619/0294</t>
  </si>
  <si>
    <t>ТЕРНОВСКАЯ, ул. Красная, 93</t>
  </si>
  <si>
    <t>8619/0295</t>
  </si>
  <si>
    <t>ФАСТОВЕЦКАЯ, ул. Ленина, 7</t>
  </si>
  <si>
    <t>8619/0296</t>
  </si>
  <si>
    <t>НОВОРОЖДЕСТВЕНСКАЯ, ул. Мира, 46а</t>
  </si>
  <si>
    <t>8619/0297</t>
  </si>
  <si>
    <t>8619/0300</t>
  </si>
  <si>
    <t>АЛЕКСЕЕВСКАЯ, ул. Школьная, 68</t>
  </si>
  <si>
    <t>8619/0301</t>
  </si>
  <si>
    <t>Тихорецк, ул. Ачкасова, 76/1</t>
  </si>
  <si>
    <t>8619/0307</t>
  </si>
  <si>
    <t>8619/0310</t>
  </si>
  <si>
    <t>Тихорецк, ул. Парковая, 35</t>
  </si>
  <si>
    <t>8619/0311</t>
  </si>
  <si>
    <t>8619/0314</t>
  </si>
  <si>
    <t>Тихорецк, ул. Чапаева, 2/1</t>
  </si>
  <si>
    <t>ТД Надежда</t>
  </si>
  <si>
    <t>Тихорецк, ул. Ленинградская, 148</t>
  </si>
  <si>
    <t>Тихорецк, ул. Коллективная, 43</t>
  </si>
  <si>
    <t>Отделение пенсионного фонда</t>
  </si>
  <si>
    <t>Тихорецк, ул. Чернышевского, 2а</t>
  </si>
  <si>
    <t>Паспортно-визовая служба</t>
  </si>
  <si>
    <t>Тихорецк, ул. Октябрьская, 14</t>
  </si>
  <si>
    <t>Магазин Надежда</t>
  </si>
  <si>
    <t>Тихорецк, ул. Энгельса, 50</t>
  </si>
  <si>
    <t>Магазин Продукты</t>
  </si>
  <si>
    <t>Завод им.Воровского</t>
  </si>
  <si>
    <t>Тихорецк, ул. Ленинградская, 369</t>
  </si>
  <si>
    <t>Рота ДПС</t>
  </si>
  <si>
    <t>Каменный, ул. Мира, 2а</t>
  </si>
  <si>
    <t>магазин Олимп</t>
  </si>
  <si>
    <t>Тихорецк, ул. Гоголя, 42</t>
  </si>
  <si>
    <t>магазин Горизонт</t>
  </si>
  <si>
    <t>Пригородный, ул. Центральная, 23а</t>
  </si>
  <si>
    <t>Магазин №4</t>
  </si>
  <si>
    <t>Тихорецк, ул. Меньшикова, 48в</t>
  </si>
  <si>
    <t>ТД Базар</t>
  </si>
  <si>
    <t>Парковый, ул. Промзона, 28а</t>
  </si>
  <si>
    <t>ОГИБДД УВД</t>
  </si>
  <si>
    <t>'00499220</t>
  </si>
  <si>
    <t>'г. Тихорецк</t>
  </si>
  <si>
    <t>'ул. Калинина, 27</t>
  </si>
  <si>
    <t>'Тихорецкий пивоваренный завод</t>
  </si>
  <si>
    <t>'00499323</t>
  </si>
  <si>
    <t>'ул. Меньшикова, 86</t>
  </si>
  <si>
    <t>'Гостиница "Тихорецк"</t>
  </si>
  <si>
    <t>д.82</t>
  </si>
  <si>
    <t>SATM_2366</t>
  </si>
  <si>
    <t>174</t>
  </si>
  <si>
    <t>ККО Банка</t>
  </si>
  <si>
    <t>Информация о банкоматах и платёжных терминалах, действующих на территории Тихорецкого по состоянию на 01.10.2016</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</si>
</sst>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0"/>
      <name val="Helv"/>
      <charset val="204"/>
    </font>
    <font>
      <b/>
      <sz val="12"/>
      <name val="Times New Roman"/>
      <family val="1"/>
      <charset val="204"/>
    </font>
    <font>
      <b/>
      <sz val="10"/>
      <name val="Times New Roman"/>
      <family val="1"/>
      <charset val="204"/>
    </font>
    <font>
      <b/>
      <sz val="10"/>
      <name val="Arial Cyr"/>
      <charset val="204"/>
    </font>
    <font>
      <b/>
      <sz val="10"/>
      <color indexed="8"/>
      <name val="Times New Roman"/>
      <family val="1"/>
      <charset val="204"/>
    </font>
    <font>
      <sz val="10"/>
      <name val="Arial Cyr"/>
      <charset val="204"/>
    </font>
    <font>
      <sz val="10"/>
      <name val="Times New Roman"/>
      <family val="1"/>
      <charset val="204"/>
    </font>
    <font>
      <sz val="10"/>
      <color indexed="8"/>
      <name val="Arial Cyr"/>
      <charset val="204"/>
    </font>
    <font>
      <sz val="10"/>
      <color indexed="8"/>
      <name val="Times New Roman"/>
      <family val="1"/>
      <charset val="204"/>
    </font>
    <font>
      <sz val="10"/>
      <name val="Times New Roman"/>
      <family val="1"/>
      <charset val="1"/>
    </font>
    <font>
      <sz val="9"/>
      <name val="Times New Roman"/>
      <family val="1"/>
      <charset val="204"/>
    </font>
    <font>
      <sz val="11"/>
      <color theme="1"/>
      <name val="Calibri"/>
      <family val="2"/>
      <charset val="204"/>
      <scheme val="minor"/>
    </font>
    <font>
      <sz val="10"/>
      <color rgb="FF000000"/>
      <name val="Times New Roman"/>
      <family val="1"/>
      <charset val="204"/>
    </font>
    <font>
      <sz val="12"/>
      <name val="Arial Cyr"/>
      <charset val="204"/>
    </font>
    <font>
      <sz val="10"/>
      <color indexed="8"/>
      <name val="Arial"/>
      <family val="2"/>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8">
    <xf numFmtId="0" fontId="0" fillId="0" borderId="0"/>
    <xf numFmtId="0" fontId="1" fillId="0" borderId="0"/>
    <xf numFmtId="0" fontId="6" fillId="0" borderId="0"/>
    <xf numFmtId="0" fontId="8" fillId="0" borderId="0"/>
    <xf numFmtId="0" fontId="6" fillId="0" borderId="0"/>
    <xf numFmtId="0" fontId="6" fillId="0" borderId="0"/>
    <xf numFmtId="0" fontId="12" fillId="0" borderId="0"/>
    <xf numFmtId="0" fontId="15" fillId="0" borderId="0"/>
  </cellStyleXfs>
  <cellXfs count="54">
    <xf numFmtId="0" fontId="0" fillId="0" borderId="0" xfId="0"/>
    <xf numFmtId="0" fontId="3" fillId="0" borderId="1" xfId="0" applyFont="1" applyBorder="1" applyAlignment="1">
      <alignment horizontal="center" vertical="center" textRotation="90" wrapText="1"/>
    </xf>
    <xf numFmtId="0" fontId="3" fillId="0" borderId="1" xfId="0" applyFont="1" applyFill="1" applyBorder="1" applyAlignment="1">
      <alignment horizontal="center" vertical="center" wrapText="1"/>
    </xf>
    <xf numFmtId="0" fontId="3"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1" applyFont="1" applyFill="1" applyBorder="1" applyAlignment="1">
      <alignment horizontal="center" vertical="center" textRotation="90" wrapText="1"/>
    </xf>
    <xf numFmtId="14" fontId="3" fillId="0" borderId="1" xfId="0" applyNumberFormat="1" applyFont="1" applyFill="1" applyBorder="1" applyAlignment="1">
      <alignment horizontal="center" vertical="center" textRotation="90" wrapText="1"/>
    </xf>
    <xf numFmtId="0" fontId="6"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49" fontId="7" fillId="0" borderId="2" xfId="2" applyNumberFormat="1" applyFont="1" applyBorder="1" applyAlignment="1">
      <alignment horizontal="center" vertical="center" wrapText="1"/>
    </xf>
    <xf numFmtId="0" fontId="7" fillId="0" borderId="2" xfId="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9" fillId="0" borderId="2" xfId="3" applyFont="1" applyBorder="1" applyAlignment="1">
      <alignment horizontal="center" vertical="center" wrapText="1"/>
    </xf>
    <xf numFmtId="0" fontId="9" fillId="0" borderId="2" xfId="3" quotePrefix="1" applyFont="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7" fillId="0" borderId="2" xfId="0" applyFont="1" applyFill="1" applyBorder="1" applyAlignment="1" applyProtection="1">
      <alignment horizontal="center" vertical="center" wrapText="1"/>
    </xf>
    <xf numFmtId="49" fontId="7" fillId="0" borderId="2"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2"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wrapText="1"/>
    </xf>
    <xf numFmtId="0" fontId="7" fillId="0" borderId="2" xfId="1" applyFont="1" applyFill="1" applyBorder="1" applyAlignment="1" applyProtection="1">
      <alignment horizontal="center" vertical="center" wrapText="1"/>
    </xf>
    <xf numFmtId="0" fontId="7" fillId="2" borderId="2"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wrapText="1"/>
    </xf>
    <xf numFmtId="0" fontId="7" fillId="0" borderId="4" xfId="4" applyFont="1" applyFill="1" applyBorder="1" applyAlignment="1">
      <alignment horizontal="center" vertical="center" wrapText="1"/>
    </xf>
    <xf numFmtId="0" fontId="9" fillId="0"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7" fillId="0" borderId="2" xfId="5" applyFont="1" applyFill="1" applyBorder="1" applyAlignment="1">
      <alignment horizontal="center" vertical="center" wrapText="1"/>
    </xf>
    <xf numFmtId="0" fontId="13" fillId="0" borderId="2" xfId="6"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textRotation="90" wrapText="1"/>
    </xf>
    <xf numFmtId="0" fontId="0" fillId="0" borderId="2" xfId="0" applyFill="1" applyBorder="1" applyAlignment="1">
      <alignment horizontal="center" vertical="center" wrapText="1"/>
    </xf>
    <xf numFmtId="0" fontId="7" fillId="0" borderId="5" xfId="0" applyFont="1" applyFill="1" applyBorder="1" applyAlignment="1">
      <alignment horizontal="center" vertical="center" wrapText="1"/>
    </xf>
    <xf numFmtId="1"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shrinkToFit="1"/>
    </xf>
    <xf numFmtId="49" fontId="7" fillId="0" borderId="2" xfId="0" applyNumberFormat="1" applyFont="1" applyFill="1" applyBorder="1" applyAlignment="1">
      <alignment horizontal="center" vertical="center" wrapText="1"/>
    </xf>
    <xf numFmtId="0" fontId="7" fillId="0" borderId="5" xfId="0"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xf>
    <xf numFmtId="49" fontId="7" fillId="0" borderId="6" xfId="0" applyNumberFormat="1" applyFont="1" applyFill="1" applyBorder="1" applyAlignment="1" applyProtection="1">
      <alignment horizontal="center" vertical="center" shrinkToFit="1"/>
      <protection locked="0"/>
    </xf>
    <xf numFmtId="0" fontId="7" fillId="0" borderId="2" xfId="0" quotePrefix="1" applyFont="1" applyFill="1" applyBorder="1" applyAlignment="1">
      <alignment horizontal="center" vertical="center" wrapText="1"/>
    </xf>
    <xf numFmtId="0" fontId="0" fillId="0" borderId="0" xfId="0" applyFill="1" applyAlignment="1">
      <alignment horizontal="center" vertical="center" wrapText="1"/>
    </xf>
    <xf numFmtId="9" fontId="7" fillId="0" borderId="2"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xf>
    <xf numFmtId="49" fontId="7" fillId="0" borderId="3" xfId="0" applyNumberFormat="1" applyFont="1" applyFill="1" applyBorder="1" applyAlignment="1" applyProtection="1">
      <alignment horizontal="center" vertical="center" shrinkToFit="1"/>
      <protection locked="0"/>
    </xf>
    <xf numFmtId="0" fontId="2" fillId="0" borderId="0" xfId="1" applyFont="1" applyBorder="1" applyAlignment="1">
      <alignment horizontal="center" vertical="center" wrapText="1"/>
    </xf>
    <xf numFmtId="0" fontId="2" fillId="0" borderId="2" xfId="0" applyFont="1" applyBorder="1" applyAlignment="1">
      <alignment horizontal="center"/>
    </xf>
    <xf numFmtId="0" fontId="14" fillId="0" borderId="2" xfId="0" applyFont="1" applyBorder="1" applyAlignment="1">
      <alignment horizontal="center"/>
    </xf>
  </cellXfs>
  <cellStyles count="8">
    <cellStyle name="%" xfId="4"/>
    <cellStyle name="Обычный" xfId="0" builtinId="0"/>
    <cellStyle name="Обычный 2" xfId="7"/>
    <cellStyle name="Обычный 3" xfId="2"/>
    <cellStyle name="Обычный 3 2" xfId="5"/>
    <cellStyle name="Обычный 4 2" xfId="6"/>
    <cellStyle name="Обычный 9" xfId="3"/>
    <cellStyle name="Стиль 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3KsentsovaYY\AppData\Local\Microsoft\Windows\Temporary%20Internet%20Files\Content.Outlook\UC35EEHE\&#1048;&#1085;&#1092;&#1088;&#1072;&#1089;&#1090;&#1088;&#1091;&#1082;&#1090;&#1091;&#1088;&#1072;%20&#1085;&#1072;%2001.01.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61.10\FinmonBankomat\&#1044;&#1086;&#1082;&#1091;&#1084;&#1077;&#1085;&#1090;&#1099;\&#1054;&#1090;&#1095;&#1105;&#1090;%20&#1074;%20&#1043;&#1059;%20&#1062;&#1041;\2015\2%20&#1082;&#1074;&#1072;&#1088;&#1090;&#1072;&#1083;%202015\inf516%20&#1085;&#1072;%2001.07.2015%20&#10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рминалы "/>
      <sheetName val="Банкоматы "/>
      <sheetName val="справочная информация"/>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рминалы "/>
      <sheetName val="Банкоматы "/>
      <sheetName val="справочная информация"/>
    </sheetNames>
    <sheetDataSet>
      <sheetData sheetId="0"/>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1"/>
  <sheetViews>
    <sheetView workbookViewId="0">
      <selection activeCell="H7" sqref="H7"/>
    </sheetView>
  </sheetViews>
  <sheetFormatPr defaultRowHeight="15" x14ac:dyDescent="0.25"/>
  <sheetData>
    <row r="1" spans="1:21" ht="15.75" x14ac:dyDescent="0.25">
      <c r="A1" s="51" t="s">
        <v>1028</v>
      </c>
      <c r="B1" s="51"/>
      <c r="C1" s="51"/>
      <c r="D1" s="51"/>
      <c r="E1" s="51"/>
      <c r="F1" s="51"/>
      <c r="G1" s="51"/>
      <c r="H1" s="51"/>
      <c r="I1" s="51"/>
      <c r="J1" s="51"/>
      <c r="K1" s="51"/>
      <c r="L1" s="51"/>
      <c r="M1" s="51"/>
      <c r="N1" s="51"/>
      <c r="O1" s="51"/>
      <c r="P1" s="51"/>
      <c r="Q1" s="51"/>
      <c r="R1" s="51"/>
      <c r="S1" s="51"/>
      <c r="T1" s="51"/>
      <c r="U1" s="51"/>
    </row>
    <row r="2" spans="1:21" ht="76.5" x14ac:dyDescent="0.25">
      <c r="A2" s="1" t="s">
        <v>0</v>
      </c>
      <c r="B2" s="2" t="s">
        <v>1</v>
      </c>
      <c r="C2" s="3" t="s">
        <v>2</v>
      </c>
      <c r="D2" s="4" t="s">
        <v>3</v>
      </c>
      <c r="E2" s="3" t="s">
        <v>4</v>
      </c>
      <c r="F2" s="3" t="s">
        <v>5</v>
      </c>
      <c r="G2" s="3" t="s">
        <v>6</v>
      </c>
      <c r="H2" s="3" t="s">
        <v>7</v>
      </c>
      <c r="I2" s="5" t="s">
        <v>8</v>
      </c>
      <c r="J2" s="5" t="s">
        <v>9</v>
      </c>
      <c r="K2" s="5" t="s">
        <v>10</v>
      </c>
      <c r="L2" s="5" t="s">
        <v>11</v>
      </c>
      <c r="M2" s="5" t="s">
        <v>12</v>
      </c>
      <c r="N2" s="5" t="s">
        <v>13</v>
      </c>
      <c r="O2" s="5" t="s">
        <v>14</v>
      </c>
      <c r="P2" s="5" t="s">
        <v>15</v>
      </c>
      <c r="Q2" s="5" t="s">
        <v>16</v>
      </c>
      <c r="R2" s="5" t="s">
        <v>17</v>
      </c>
      <c r="S2" s="5" t="s">
        <v>18</v>
      </c>
      <c r="T2" s="6" t="s">
        <v>19</v>
      </c>
      <c r="U2" s="7" t="s">
        <v>20</v>
      </c>
    </row>
    <row r="3" spans="1:21" ht="51" x14ac:dyDescent="0.25">
      <c r="A3" s="8">
        <v>1</v>
      </c>
      <c r="B3" s="9" t="s">
        <v>21</v>
      </c>
      <c r="C3" s="9" t="s">
        <v>22</v>
      </c>
      <c r="D3" s="9" t="s">
        <v>23</v>
      </c>
      <c r="E3" s="10" t="s">
        <v>24</v>
      </c>
      <c r="F3" s="10" t="s">
        <v>25</v>
      </c>
      <c r="G3" s="10" t="s">
        <v>26</v>
      </c>
      <c r="H3" s="10" t="s">
        <v>27</v>
      </c>
      <c r="I3" s="11" t="s">
        <v>28</v>
      </c>
      <c r="J3" s="11" t="s">
        <v>28</v>
      </c>
      <c r="K3" s="11" t="s">
        <v>29</v>
      </c>
      <c r="L3" s="11" t="s">
        <v>29</v>
      </c>
      <c r="M3" s="11" t="s">
        <v>29</v>
      </c>
      <c r="N3" s="11" t="s">
        <v>29</v>
      </c>
      <c r="O3" s="11" t="s">
        <v>29</v>
      </c>
      <c r="P3" s="11" t="s">
        <v>29</v>
      </c>
      <c r="Q3" s="11" t="s">
        <v>29</v>
      </c>
      <c r="R3" s="11" t="s">
        <v>28</v>
      </c>
      <c r="S3" s="11" t="s">
        <v>29</v>
      </c>
      <c r="T3" s="11">
        <v>1</v>
      </c>
      <c r="U3" s="12" t="s">
        <v>30</v>
      </c>
    </row>
    <row r="4" spans="1:21" ht="51" x14ac:dyDescent="0.25">
      <c r="A4" s="8">
        <v>2</v>
      </c>
      <c r="B4" s="9" t="s">
        <v>21</v>
      </c>
      <c r="C4" s="9" t="s">
        <v>22</v>
      </c>
      <c r="D4" s="9" t="s">
        <v>23</v>
      </c>
      <c r="E4" s="10" t="s">
        <v>31</v>
      </c>
      <c r="F4" s="10" t="s">
        <v>32</v>
      </c>
      <c r="G4" s="10">
        <v>3</v>
      </c>
      <c r="H4" s="10" t="s">
        <v>33</v>
      </c>
      <c r="I4" s="11" t="s">
        <v>28</v>
      </c>
      <c r="J4" s="11" t="s">
        <v>28</v>
      </c>
      <c r="K4" s="11" t="s">
        <v>29</v>
      </c>
      <c r="L4" s="11" t="s">
        <v>29</v>
      </c>
      <c r="M4" s="11" t="s">
        <v>29</v>
      </c>
      <c r="N4" s="11" t="s">
        <v>29</v>
      </c>
      <c r="O4" s="11" t="s">
        <v>29</v>
      </c>
      <c r="P4" s="11" t="s">
        <v>29</v>
      </c>
      <c r="Q4" s="11" t="s">
        <v>29</v>
      </c>
      <c r="R4" s="11" t="s">
        <v>28</v>
      </c>
      <c r="S4" s="11" t="s">
        <v>29</v>
      </c>
      <c r="T4" s="11">
        <v>1</v>
      </c>
      <c r="U4" s="12" t="s">
        <v>30</v>
      </c>
    </row>
    <row r="5" spans="1:21" ht="76.5" x14ac:dyDescent="0.25">
      <c r="A5" s="8">
        <v>3</v>
      </c>
      <c r="B5" s="9" t="s">
        <v>34</v>
      </c>
      <c r="C5" s="9" t="s">
        <v>35</v>
      </c>
      <c r="D5" s="9" t="s">
        <v>23</v>
      </c>
      <c r="E5" s="13" t="s">
        <v>36</v>
      </c>
      <c r="F5" s="12" t="s">
        <v>37</v>
      </c>
      <c r="G5" s="14">
        <v>45</v>
      </c>
      <c r="H5" s="9" t="s">
        <v>38</v>
      </c>
      <c r="I5" s="11" t="s">
        <v>28</v>
      </c>
      <c r="J5" s="11" t="s">
        <v>28</v>
      </c>
      <c r="K5" s="11" t="s">
        <v>29</v>
      </c>
      <c r="L5" s="11" t="s">
        <v>29</v>
      </c>
      <c r="M5" s="11" t="s">
        <v>28</v>
      </c>
      <c r="N5" s="11" t="s">
        <v>29</v>
      </c>
      <c r="O5" s="11" t="s">
        <v>28</v>
      </c>
      <c r="P5" s="11" t="s">
        <v>29</v>
      </c>
      <c r="Q5" s="11" t="s">
        <v>29</v>
      </c>
      <c r="R5" s="11" t="s">
        <v>28</v>
      </c>
      <c r="S5" s="11" t="s">
        <v>29</v>
      </c>
      <c r="T5" s="11">
        <v>1</v>
      </c>
      <c r="U5" s="11" t="s">
        <v>39</v>
      </c>
    </row>
    <row r="6" spans="1:21" ht="76.5" x14ac:dyDescent="0.25">
      <c r="A6" s="8">
        <v>4</v>
      </c>
      <c r="B6" s="9" t="s">
        <v>34</v>
      </c>
      <c r="C6" s="9" t="s">
        <v>35</v>
      </c>
      <c r="D6" s="9" t="s">
        <v>23</v>
      </c>
      <c r="E6" s="13" t="s">
        <v>36</v>
      </c>
      <c r="F6" s="12" t="s">
        <v>40</v>
      </c>
      <c r="G6" s="14">
        <v>99</v>
      </c>
      <c r="H6" s="9" t="s">
        <v>38</v>
      </c>
      <c r="I6" s="11" t="s">
        <v>28</v>
      </c>
      <c r="J6" s="11" t="s">
        <v>28</v>
      </c>
      <c r="K6" s="11" t="s">
        <v>29</v>
      </c>
      <c r="L6" s="11" t="s">
        <v>29</v>
      </c>
      <c r="M6" s="11" t="s">
        <v>28</v>
      </c>
      <c r="N6" s="11" t="s">
        <v>29</v>
      </c>
      <c r="O6" s="11" t="s">
        <v>28</v>
      </c>
      <c r="P6" s="11" t="s">
        <v>29</v>
      </c>
      <c r="Q6" s="11" t="s">
        <v>29</v>
      </c>
      <c r="R6" s="11" t="s">
        <v>28</v>
      </c>
      <c r="S6" s="11" t="s">
        <v>29</v>
      </c>
      <c r="T6" s="11">
        <v>1</v>
      </c>
      <c r="U6" s="11" t="s">
        <v>39</v>
      </c>
    </row>
    <row r="7" spans="1:21" ht="76.5" x14ac:dyDescent="0.25">
      <c r="A7" s="8">
        <v>5</v>
      </c>
      <c r="B7" s="9" t="s">
        <v>34</v>
      </c>
      <c r="C7" s="9" t="s">
        <v>22</v>
      </c>
      <c r="D7" s="9" t="s">
        <v>23</v>
      </c>
      <c r="E7" s="9" t="s">
        <v>24</v>
      </c>
      <c r="F7" s="9" t="s">
        <v>41</v>
      </c>
      <c r="G7" s="9">
        <v>37</v>
      </c>
      <c r="H7" s="9" t="s">
        <v>42</v>
      </c>
      <c r="I7" s="11" t="s">
        <v>28</v>
      </c>
      <c r="J7" s="11" t="s">
        <v>28</v>
      </c>
      <c r="K7" s="11" t="s">
        <v>29</v>
      </c>
      <c r="L7" s="11" t="s">
        <v>29</v>
      </c>
      <c r="M7" s="11" t="s">
        <v>28</v>
      </c>
      <c r="N7" s="11" t="s">
        <v>29</v>
      </c>
      <c r="O7" s="11" t="s">
        <v>28</v>
      </c>
      <c r="P7" s="11" t="s">
        <v>29</v>
      </c>
      <c r="Q7" s="11" t="s">
        <v>29</v>
      </c>
      <c r="R7" s="11" t="s">
        <v>28</v>
      </c>
      <c r="S7" s="11" t="s">
        <v>29</v>
      </c>
      <c r="T7" s="11">
        <v>1</v>
      </c>
      <c r="U7" s="11" t="s">
        <v>39</v>
      </c>
    </row>
    <row r="8" spans="1:21" ht="76.5" x14ac:dyDescent="0.25">
      <c r="A8" s="8">
        <v>6</v>
      </c>
      <c r="B8" s="9" t="s">
        <v>34</v>
      </c>
      <c r="C8" s="9" t="s">
        <v>43</v>
      </c>
      <c r="D8" s="9" t="s">
        <v>23</v>
      </c>
      <c r="E8" s="9" t="s">
        <v>36</v>
      </c>
      <c r="F8" s="9" t="s">
        <v>44</v>
      </c>
      <c r="G8" s="11" t="s">
        <v>45</v>
      </c>
      <c r="H8" s="11" t="s">
        <v>46</v>
      </c>
      <c r="I8" s="11" t="s">
        <v>28</v>
      </c>
      <c r="J8" s="11" t="s">
        <v>28</v>
      </c>
      <c r="K8" s="11" t="s">
        <v>29</v>
      </c>
      <c r="L8" s="11" t="s">
        <v>29</v>
      </c>
      <c r="M8" s="11" t="s">
        <v>28</v>
      </c>
      <c r="N8" s="11" t="s">
        <v>29</v>
      </c>
      <c r="O8" s="11" t="s">
        <v>28</v>
      </c>
      <c r="P8" s="11" t="s">
        <v>29</v>
      </c>
      <c r="Q8" s="11" t="s">
        <v>29</v>
      </c>
      <c r="R8" s="11" t="s">
        <v>28</v>
      </c>
      <c r="S8" s="11" t="s">
        <v>29</v>
      </c>
      <c r="T8" s="11">
        <v>3</v>
      </c>
      <c r="U8" s="11" t="s">
        <v>39</v>
      </c>
    </row>
    <row r="9" spans="1:21" ht="102" x14ac:dyDescent="0.25">
      <c r="A9" s="8">
        <v>7</v>
      </c>
      <c r="B9" s="9" t="s">
        <v>47</v>
      </c>
      <c r="C9" s="9" t="s">
        <v>48</v>
      </c>
      <c r="D9" s="9" t="s">
        <v>23</v>
      </c>
      <c r="E9" s="9" t="s">
        <v>36</v>
      </c>
      <c r="F9" s="9" t="s">
        <v>49</v>
      </c>
      <c r="G9" s="9" t="s">
        <v>50</v>
      </c>
      <c r="H9" s="9" t="s">
        <v>51</v>
      </c>
      <c r="I9" s="9" t="s">
        <v>52</v>
      </c>
      <c r="J9" s="9" t="s">
        <v>52</v>
      </c>
      <c r="K9" s="9" t="s">
        <v>53</v>
      </c>
      <c r="L9" s="9" t="s">
        <v>53</v>
      </c>
      <c r="M9" s="9" t="s">
        <v>53</v>
      </c>
      <c r="N9" s="9" t="s">
        <v>52</v>
      </c>
      <c r="O9" s="9" t="s">
        <v>52</v>
      </c>
      <c r="P9" s="9" t="s">
        <v>52</v>
      </c>
      <c r="Q9" s="9" t="s">
        <v>53</v>
      </c>
      <c r="R9" s="9" t="s">
        <v>53</v>
      </c>
      <c r="S9" s="9" t="s">
        <v>53</v>
      </c>
      <c r="T9" s="9">
        <v>1</v>
      </c>
      <c r="U9" s="9" t="s">
        <v>54</v>
      </c>
    </row>
    <row r="10" spans="1:21" ht="102" x14ac:dyDescent="0.25">
      <c r="A10" s="8">
        <v>8</v>
      </c>
      <c r="B10" s="9" t="s">
        <v>47</v>
      </c>
      <c r="C10" s="9" t="s">
        <v>22</v>
      </c>
      <c r="D10" s="9" t="s">
        <v>23</v>
      </c>
      <c r="E10" s="9" t="s">
        <v>36</v>
      </c>
      <c r="F10" s="9" t="s">
        <v>55</v>
      </c>
      <c r="G10" s="9" t="s">
        <v>56</v>
      </c>
      <c r="H10" s="9" t="s">
        <v>57</v>
      </c>
      <c r="I10" s="9" t="s">
        <v>52</v>
      </c>
      <c r="J10" s="9" t="s">
        <v>52</v>
      </c>
      <c r="K10" s="9" t="s">
        <v>53</v>
      </c>
      <c r="L10" s="9" t="s">
        <v>53</v>
      </c>
      <c r="M10" s="9" t="s">
        <v>53</v>
      </c>
      <c r="N10" s="9" t="s">
        <v>52</v>
      </c>
      <c r="O10" s="9" t="s">
        <v>52</v>
      </c>
      <c r="P10" s="9" t="s">
        <v>52</v>
      </c>
      <c r="Q10" s="9" t="s">
        <v>53</v>
      </c>
      <c r="R10" s="9" t="s">
        <v>53</v>
      </c>
      <c r="S10" s="9" t="s">
        <v>53</v>
      </c>
      <c r="T10" s="9">
        <v>1</v>
      </c>
      <c r="U10" s="9" t="s">
        <v>54</v>
      </c>
    </row>
    <row r="11" spans="1:21" ht="102" x14ac:dyDescent="0.25">
      <c r="A11" s="8">
        <v>9</v>
      </c>
      <c r="B11" s="9" t="s">
        <v>47</v>
      </c>
      <c r="C11" s="9" t="s">
        <v>43</v>
      </c>
      <c r="D11" s="9" t="s">
        <v>23</v>
      </c>
      <c r="E11" s="9" t="s">
        <v>36</v>
      </c>
      <c r="F11" s="9" t="s">
        <v>58</v>
      </c>
      <c r="G11" s="15">
        <v>19</v>
      </c>
      <c r="H11" s="9" t="s">
        <v>59</v>
      </c>
      <c r="I11" s="9" t="s">
        <v>52</v>
      </c>
      <c r="J11" s="9" t="s">
        <v>52</v>
      </c>
      <c r="K11" s="9" t="s">
        <v>53</v>
      </c>
      <c r="L11" s="9" t="s">
        <v>53</v>
      </c>
      <c r="M11" s="9" t="s">
        <v>53</v>
      </c>
      <c r="N11" s="9" t="s">
        <v>52</v>
      </c>
      <c r="O11" s="9" t="s">
        <v>52</v>
      </c>
      <c r="P11" s="9" t="s">
        <v>52</v>
      </c>
      <c r="Q11" s="9" t="s">
        <v>53</v>
      </c>
      <c r="R11" s="9" t="s">
        <v>53</v>
      </c>
      <c r="S11" s="9" t="s">
        <v>53</v>
      </c>
      <c r="T11" s="9">
        <v>1</v>
      </c>
      <c r="U11" s="9" t="s">
        <v>54</v>
      </c>
    </row>
    <row r="12" spans="1:21" ht="102" x14ac:dyDescent="0.25">
      <c r="A12" s="8">
        <v>10</v>
      </c>
      <c r="B12" s="9" t="s">
        <v>47</v>
      </c>
      <c r="C12" s="9" t="s">
        <v>48</v>
      </c>
      <c r="D12" s="9" t="s">
        <v>23</v>
      </c>
      <c r="E12" s="9" t="s">
        <v>36</v>
      </c>
      <c r="F12" s="9" t="s">
        <v>60</v>
      </c>
      <c r="G12" s="9" t="s">
        <v>61</v>
      </c>
      <c r="H12" s="9" t="s">
        <v>48</v>
      </c>
      <c r="I12" s="9" t="s">
        <v>52</v>
      </c>
      <c r="J12" s="9" t="s">
        <v>52</v>
      </c>
      <c r="K12" s="9" t="s">
        <v>53</v>
      </c>
      <c r="L12" s="9" t="s">
        <v>53</v>
      </c>
      <c r="M12" s="9" t="s">
        <v>53</v>
      </c>
      <c r="N12" s="9" t="s">
        <v>52</v>
      </c>
      <c r="O12" s="9" t="s">
        <v>52</v>
      </c>
      <c r="P12" s="9" t="s">
        <v>52</v>
      </c>
      <c r="Q12" s="9" t="s">
        <v>53</v>
      </c>
      <c r="R12" s="9" t="s">
        <v>53</v>
      </c>
      <c r="S12" s="9" t="s">
        <v>53</v>
      </c>
      <c r="T12" s="9">
        <v>1</v>
      </c>
      <c r="U12" s="9" t="s">
        <v>54</v>
      </c>
    </row>
    <row r="13" spans="1:21" ht="102" x14ac:dyDescent="0.25">
      <c r="A13" s="8">
        <v>11</v>
      </c>
      <c r="B13" s="9" t="s">
        <v>47</v>
      </c>
      <c r="C13" s="9" t="s">
        <v>48</v>
      </c>
      <c r="D13" s="9" t="s">
        <v>23</v>
      </c>
      <c r="E13" s="9" t="s">
        <v>36</v>
      </c>
      <c r="F13" s="9" t="s">
        <v>62</v>
      </c>
      <c r="G13" s="9" t="s">
        <v>63</v>
      </c>
      <c r="H13" s="9" t="s">
        <v>64</v>
      </c>
      <c r="I13" s="9" t="s">
        <v>52</v>
      </c>
      <c r="J13" s="9" t="s">
        <v>52</v>
      </c>
      <c r="K13" s="9" t="s">
        <v>53</v>
      </c>
      <c r="L13" s="9" t="s">
        <v>53</v>
      </c>
      <c r="M13" s="9" t="s">
        <v>53</v>
      </c>
      <c r="N13" s="9" t="s">
        <v>52</v>
      </c>
      <c r="O13" s="9" t="s">
        <v>52</v>
      </c>
      <c r="P13" s="9" t="s">
        <v>52</v>
      </c>
      <c r="Q13" s="9" t="s">
        <v>53</v>
      </c>
      <c r="R13" s="9" t="s">
        <v>53</v>
      </c>
      <c r="S13" s="9" t="s">
        <v>53</v>
      </c>
      <c r="T13" s="9">
        <v>1</v>
      </c>
      <c r="U13" s="9" t="s">
        <v>54</v>
      </c>
    </row>
    <row r="14" spans="1:21" ht="102" x14ac:dyDescent="0.25">
      <c r="A14" s="8">
        <v>12</v>
      </c>
      <c r="B14" s="9" t="s">
        <v>47</v>
      </c>
      <c r="C14" s="9" t="s">
        <v>65</v>
      </c>
      <c r="D14" s="9" t="s">
        <v>23</v>
      </c>
      <c r="E14" s="9" t="s">
        <v>36</v>
      </c>
      <c r="F14" s="9" t="s">
        <v>66</v>
      </c>
      <c r="G14" s="15">
        <v>199</v>
      </c>
      <c r="H14" s="9" t="s">
        <v>67</v>
      </c>
      <c r="I14" s="9" t="s">
        <v>52</v>
      </c>
      <c r="J14" s="9" t="s">
        <v>52</v>
      </c>
      <c r="K14" s="9" t="s">
        <v>53</v>
      </c>
      <c r="L14" s="9" t="s">
        <v>53</v>
      </c>
      <c r="M14" s="9" t="s">
        <v>53</v>
      </c>
      <c r="N14" s="9" t="s">
        <v>52</v>
      </c>
      <c r="O14" s="9" t="s">
        <v>52</v>
      </c>
      <c r="P14" s="9" t="s">
        <v>52</v>
      </c>
      <c r="Q14" s="9" t="s">
        <v>53</v>
      </c>
      <c r="R14" s="9" t="s">
        <v>53</v>
      </c>
      <c r="S14" s="9" t="s">
        <v>53</v>
      </c>
      <c r="T14" s="9">
        <v>1</v>
      </c>
      <c r="U14" s="9" t="s">
        <v>54</v>
      </c>
    </row>
    <row r="15" spans="1:21" ht="102" x14ac:dyDescent="0.25">
      <c r="A15" s="8">
        <v>13</v>
      </c>
      <c r="B15" s="9" t="s">
        <v>47</v>
      </c>
      <c r="C15" s="9" t="s">
        <v>68</v>
      </c>
      <c r="D15" s="9" t="s">
        <v>23</v>
      </c>
      <c r="E15" s="9" t="s">
        <v>36</v>
      </c>
      <c r="F15" s="9" t="s">
        <v>69</v>
      </c>
      <c r="G15" s="9" t="s">
        <v>70</v>
      </c>
      <c r="H15" s="9" t="s">
        <v>71</v>
      </c>
      <c r="I15" s="9" t="s">
        <v>52</v>
      </c>
      <c r="J15" s="9" t="s">
        <v>52</v>
      </c>
      <c r="K15" s="9" t="s">
        <v>53</v>
      </c>
      <c r="L15" s="9" t="s">
        <v>53</v>
      </c>
      <c r="M15" s="9" t="s">
        <v>53</v>
      </c>
      <c r="N15" s="9" t="s">
        <v>52</v>
      </c>
      <c r="O15" s="9" t="s">
        <v>52</v>
      </c>
      <c r="P15" s="9" t="s">
        <v>52</v>
      </c>
      <c r="Q15" s="9" t="s">
        <v>53</v>
      </c>
      <c r="R15" s="9" t="s">
        <v>53</v>
      </c>
      <c r="S15" s="9" t="s">
        <v>53</v>
      </c>
      <c r="T15" s="9">
        <v>1</v>
      </c>
      <c r="U15" s="9" t="s">
        <v>54</v>
      </c>
    </row>
    <row r="16" spans="1:21" ht="102" x14ac:dyDescent="0.25">
      <c r="A16" s="8">
        <v>14</v>
      </c>
      <c r="B16" s="9" t="s">
        <v>47</v>
      </c>
      <c r="C16" s="9" t="s">
        <v>72</v>
      </c>
      <c r="D16" s="9" t="s">
        <v>23</v>
      </c>
      <c r="E16" s="9" t="s">
        <v>36</v>
      </c>
      <c r="F16" s="9" t="s">
        <v>73</v>
      </c>
      <c r="G16" s="9" t="s">
        <v>74</v>
      </c>
      <c r="H16" s="9" t="s">
        <v>75</v>
      </c>
      <c r="I16" s="9" t="s">
        <v>52</v>
      </c>
      <c r="J16" s="9" t="s">
        <v>52</v>
      </c>
      <c r="K16" s="9" t="s">
        <v>53</v>
      </c>
      <c r="L16" s="9" t="s">
        <v>53</v>
      </c>
      <c r="M16" s="9" t="s">
        <v>53</v>
      </c>
      <c r="N16" s="9" t="s">
        <v>52</v>
      </c>
      <c r="O16" s="9" t="s">
        <v>52</v>
      </c>
      <c r="P16" s="9" t="s">
        <v>52</v>
      </c>
      <c r="Q16" s="9" t="s">
        <v>53</v>
      </c>
      <c r="R16" s="9" t="s">
        <v>53</v>
      </c>
      <c r="S16" s="9" t="s">
        <v>53</v>
      </c>
      <c r="T16" s="9">
        <v>1</v>
      </c>
      <c r="U16" s="9" t="s">
        <v>54</v>
      </c>
    </row>
    <row r="17" spans="1:21" ht="63.75" x14ac:dyDescent="0.25">
      <c r="A17" s="8">
        <v>15</v>
      </c>
      <c r="B17" s="9" t="s">
        <v>76</v>
      </c>
      <c r="C17" s="9" t="s">
        <v>77</v>
      </c>
      <c r="D17" s="9" t="s">
        <v>23</v>
      </c>
      <c r="E17" s="9" t="s">
        <v>36</v>
      </c>
      <c r="F17" s="9" t="s">
        <v>78</v>
      </c>
      <c r="G17" s="9">
        <v>117</v>
      </c>
      <c r="H17" s="9" t="s">
        <v>79</v>
      </c>
      <c r="I17" s="9" t="s">
        <v>28</v>
      </c>
      <c r="J17" s="9" t="s">
        <v>28</v>
      </c>
      <c r="K17" s="9" t="s">
        <v>29</v>
      </c>
      <c r="L17" s="9" t="s">
        <v>29</v>
      </c>
      <c r="M17" s="9" t="s">
        <v>29</v>
      </c>
      <c r="N17" s="9" t="s">
        <v>29</v>
      </c>
      <c r="O17" s="9" t="s">
        <v>29</v>
      </c>
      <c r="P17" s="9" t="s">
        <v>29</v>
      </c>
      <c r="Q17" s="9" t="s">
        <v>29</v>
      </c>
      <c r="R17" s="9" t="s">
        <v>29</v>
      </c>
      <c r="S17" s="9" t="s">
        <v>29</v>
      </c>
      <c r="T17" s="9">
        <v>1</v>
      </c>
      <c r="U17" s="9" t="s">
        <v>80</v>
      </c>
    </row>
    <row r="18" spans="1:21" ht="51" x14ac:dyDescent="0.25">
      <c r="A18" s="8">
        <v>16</v>
      </c>
      <c r="B18" s="9" t="s">
        <v>76</v>
      </c>
      <c r="C18" s="9" t="s">
        <v>77</v>
      </c>
      <c r="D18" s="9" t="s">
        <v>23</v>
      </c>
      <c r="E18" s="9" t="s">
        <v>36</v>
      </c>
      <c r="F18" s="9" t="s">
        <v>81</v>
      </c>
      <c r="G18" s="9" t="s">
        <v>82</v>
      </c>
      <c r="H18" s="9" t="s">
        <v>79</v>
      </c>
      <c r="I18" s="9" t="s">
        <v>28</v>
      </c>
      <c r="J18" s="9" t="s">
        <v>28</v>
      </c>
      <c r="K18" s="9" t="s">
        <v>29</v>
      </c>
      <c r="L18" s="9" t="s">
        <v>29</v>
      </c>
      <c r="M18" s="9" t="s">
        <v>29</v>
      </c>
      <c r="N18" s="9" t="s">
        <v>29</v>
      </c>
      <c r="O18" s="9" t="s">
        <v>29</v>
      </c>
      <c r="P18" s="9" t="s">
        <v>29</v>
      </c>
      <c r="Q18" s="9" t="s">
        <v>29</v>
      </c>
      <c r="R18" s="9" t="s">
        <v>29</v>
      </c>
      <c r="S18" s="9" t="s">
        <v>29</v>
      </c>
      <c r="T18" s="9">
        <v>1</v>
      </c>
      <c r="U18" s="9" t="s">
        <v>80</v>
      </c>
    </row>
    <row r="19" spans="1:21" ht="76.5" x14ac:dyDescent="0.25">
      <c r="A19" s="8">
        <v>17</v>
      </c>
      <c r="B19" s="9" t="s">
        <v>76</v>
      </c>
      <c r="C19" s="9" t="s">
        <v>35</v>
      </c>
      <c r="D19" s="9" t="s">
        <v>23</v>
      </c>
      <c r="E19" s="9" t="s">
        <v>36</v>
      </c>
      <c r="F19" s="9" t="s">
        <v>83</v>
      </c>
      <c r="G19" s="9"/>
      <c r="H19" s="9" t="s">
        <v>84</v>
      </c>
      <c r="I19" s="9" t="s">
        <v>28</v>
      </c>
      <c r="J19" s="9" t="s">
        <v>28</v>
      </c>
      <c r="K19" s="9" t="s">
        <v>29</v>
      </c>
      <c r="L19" s="9" t="s">
        <v>29</v>
      </c>
      <c r="M19" s="9" t="s">
        <v>29</v>
      </c>
      <c r="N19" s="9" t="s">
        <v>29</v>
      </c>
      <c r="O19" s="9" t="s">
        <v>29</v>
      </c>
      <c r="P19" s="9" t="s">
        <v>29</v>
      </c>
      <c r="Q19" s="9" t="s">
        <v>29</v>
      </c>
      <c r="R19" s="9" t="s">
        <v>29</v>
      </c>
      <c r="S19" s="9" t="s">
        <v>29</v>
      </c>
      <c r="T19" s="9">
        <v>1</v>
      </c>
      <c r="U19" s="9" t="s">
        <v>80</v>
      </c>
    </row>
    <row r="20" spans="1:21" ht="63.75" x14ac:dyDescent="0.25">
      <c r="A20" s="8">
        <v>18</v>
      </c>
      <c r="B20" s="9" t="s">
        <v>76</v>
      </c>
      <c r="C20" s="9" t="s">
        <v>85</v>
      </c>
      <c r="D20" s="9" t="s">
        <v>23</v>
      </c>
      <c r="E20" s="9" t="s">
        <v>36</v>
      </c>
      <c r="F20" s="9" t="s">
        <v>86</v>
      </c>
      <c r="G20" s="9" t="s">
        <v>87</v>
      </c>
      <c r="H20" s="9" t="s">
        <v>88</v>
      </c>
      <c r="I20" s="9" t="s">
        <v>28</v>
      </c>
      <c r="J20" s="9" t="s">
        <v>28</v>
      </c>
      <c r="K20" s="9" t="s">
        <v>29</v>
      </c>
      <c r="L20" s="9" t="s">
        <v>29</v>
      </c>
      <c r="M20" s="9" t="s">
        <v>29</v>
      </c>
      <c r="N20" s="9" t="s">
        <v>29</v>
      </c>
      <c r="O20" s="9" t="s">
        <v>29</v>
      </c>
      <c r="P20" s="9" t="s">
        <v>29</v>
      </c>
      <c r="Q20" s="9" t="s">
        <v>29</v>
      </c>
      <c r="R20" s="9" t="s">
        <v>29</v>
      </c>
      <c r="S20" s="9" t="s">
        <v>29</v>
      </c>
      <c r="T20" s="9">
        <v>1</v>
      </c>
      <c r="U20" s="9" t="s">
        <v>80</v>
      </c>
    </row>
    <row r="21" spans="1:21" ht="63.75" x14ac:dyDescent="0.25">
      <c r="A21" s="8">
        <v>19</v>
      </c>
      <c r="B21" s="9" t="s">
        <v>76</v>
      </c>
      <c r="C21" s="9" t="s">
        <v>85</v>
      </c>
      <c r="D21" s="9" t="s">
        <v>23</v>
      </c>
      <c r="E21" s="9" t="s">
        <v>36</v>
      </c>
      <c r="F21" s="9" t="s">
        <v>86</v>
      </c>
      <c r="G21" s="9" t="s">
        <v>89</v>
      </c>
      <c r="H21" s="9" t="s">
        <v>90</v>
      </c>
      <c r="I21" s="9" t="s">
        <v>28</v>
      </c>
      <c r="J21" s="9" t="s">
        <v>28</v>
      </c>
      <c r="K21" s="9" t="s">
        <v>29</v>
      </c>
      <c r="L21" s="9" t="s">
        <v>29</v>
      </c>
      <c r="M21" s="9" t="s">
        <v>29</v>
      </c>
      <c r="N21" s="9" t="s">
        <v>29</v>
      </c>
      <c r="O21" s="9" t="s">
        <v>29</v>
      </c>
      <c r="P21" s="9" t="s">
        <v>29</v>
      </c>
      <c r="Q21" s="9" t="s">
        <v>29</v>
      </c>
      <c r="R21" s="9" t="s">
        <v>29</v>
      </c>
      <c r="S21" s="9" t="s">
        <v>29</v>
      </c>
      <c r="T21" s="9">
        <v>1</v>
      </c>
      <c r="U21" s="9" t="s">
        <v>80</v>
      </c>
    </row>
    <row r="22" spans="1:21" ht="51" x14ac:dyDescent="0.25">
      <c r="A22" s="8">
        <v>20</v>
      </c>
      <c r="B22" s="9" t="s">
        <v>76</v>
      </c>
      <c r="C22" s="9" t="s">
        <v>91</v>
      </c>
      <c r="D22" s="9" t="s">
        <v>23</v>
      </c>
      <c r="E22" s="9" t="s">
        <v>36</v>
      </c>
      <c r="F22" s="9" t="s">
        <v>92</v>
      </c>
      <c r="G22" s="9">
        <v>17</v>
      </c>
      <c r="H22" s="9" t="s">
        <v>93</v>
      </c>
      <c r="I22" s="9" t="s">
        <v>28</v>
      </c>
      <c r="J22" s="9" t="s">
        <v>28</v>
      </c>
      <c r="K22" s="9" t="s">
        <v>29</v>
      </c>
      <c r="L22" s="9" t="s">
        <v>29</v>
      </c>
      <c r="M22" s="9" t="s">
        <v>29</v>
      </c>
      <c r="N22" s="9" t="s">
        <v>29</v>
      </c>
      <c r="O22" s="9" t="s">
        <v>29</v>
      </c>
      <c r="P22" s="9" t="s">
        <v>29</v>
      </c>
      <c r="Q22" s="9" t="s">
        <v>29</v>
      </c>
      <c r="R22" s="9" t="s">
        <v>29</v>
      </c>
      <c r="S22" s="9" t="s">
        <v>29</v>
      </c>
      <c r="T22" s="9">
        <v>1</v>
      </c>
      <c r="U22" s="9" t="s">
        <v>80</v>
      </c>
    </row>
    <row r="23" spans="1:21" ht="63.75" x14ac:dyDescent="0.25">
      <c r="A23" s="8">
        <v>21</v>
      </c>
      <c r="B23" s="9" t="s">
        <v>76</v>
      </c>
      <c r="C23" s="9" t="s">
        <v>22</v>
      </c>
      <c r="D23" s="9" t="s">
        <v>23</v>
      </c>
      <c r="E23" s="9" t="s">
        <v>36</v>
      </c>
      <c r="F23" s="9" t="s">
        <v>94</v>
      </c>
      <c r="G23" s="9" t="s">
        <v>95</v>
      </c>
      <c r="H23" s="9" t="s">
        <v>96</v>
      </c>
      <c r="I23" s="9" t="s">
        <v>28</v>
      </c>
      <c r="J23" s="9" t="s">
        <v>28</v>
      </c>
      <c r="K23" s="9" t="s">
        <v>29</v>
      </c>
      <c r="L23" s="9" t="s">
        <v>29</v>
      </c>
      <c r="M23" s="9" t="s">
        <v>29</v>
      </c>
      <c r="N23" s="9" t="s">
        <v>29</v>
      </c>
      <c r="O23" s="9" t="s">
        <v>29</v>
      </c>
      <c r="P23" s="9" t="s">
        <v>29</v>
      </c>
      <c r="Q23" s="9" t="s">
        <v>29</v>
      </c>
      <c r="R23" s="9" t="s">
        <v>29</v>
      </c>
      <c r="S23" s="9" t="s">
        <v>29</v>
      </c>
      <c r="T23" s="9">
        <v>1</v>
      </c>
      <c r="U23" s="9" t="s">
        <v>80</v>
      </c>
    </row>
    <row r="24" spans="1:21" ht="89.25" x14ac:dyDescent="0.25">
      <c r="A24" s="8">
        <v>22</v>
      </c>
      <c r="B24" s="9" t="s">
        <v>76</v>
      </c>
      <c r="C24" s="9" t="s">
        <v>48</v>
      </c>
      <c r="D24" s="9" t="s">
        <v>23</v>
      </c>
      <c r="E24" s="9" t="s">
        <v>36</v>
      </c>
      <c r="F24" s="9" t="s">
        <v>97</v>
      </c>
      <c r="G24" s="9" t="s">
        <v>98</v>
      </c>
      <c r="H24" s="9" t="s">
        <v>99</v>
      </c>
      <c r="I24" s="9" t="s">
        <v>28</v>
      </c>
      <c r="J24" s="9" t="s">
        <v>28</v>
      </c>
      <c r="K24" s="9" t="s">
        <v>29</v>
      </c>
      <c r="L24" s="9" t="s">
        <v>29</v>
      </c>
      <c r="M24" s="9" t="s">
        <v>29</v>
      </c>
      <c r="N24" s="9" t="s">
        <v>29</v>
      </c>
      <c r="O24" s="9" t="s">
        <v>29</v>
      </c>
      <c r="P24" s="9" t="s">
        <v>29</v>
      </c>
      <c r="Q24" s="9" t="s">
        <v>29</v>
      </c>
      <c r="R24" s="9" t="s">
        <v>29</v>
      </c>
      <c r="S24" s="9" t="s">
        <v>29</v>
      </c>
      <c r="T24" s="9">
        <v>1</v>
      </c>
      <c r="U24" s="9" t="s">
        <v>80</v>
      </c>
    </row>
    <row r="25" spans="1:21" ht="63.75" x14ac:dyDescent="0.25">
      <c r="A25" s="8">
        <v>23</v>
      </c>
      <c r="B25" s="9" t="s">
        <v>76</v>
      </c>
      <c r="C25" s="9" t="s">
        <v>68</v>
      </c>
      <c r="D25" s="9" t="s">
        <v>23</v>
      </c>
      <c r="E25" s="9" t="s">
        <v>36</v>
      </c>
      <c r="F25" s="9" t="s">
        <v>100</v>
      </c>
      <c r="G25" s="9"/>
      <c r="H25" s="9" t="s">
        <v>101</v>
      </c>
      <c r="I25" s="9" t="s">
        <v>28</v>
      </c>
      <c r="J25" s="9" t="s">
        <v>28</v>
      </c>
      <c r="K25" s="9" t="s">
        <v>29</v>
      </c>
      <c r="L25" s="9" t="s">
        <v>29</v>
      </c>
      <c r="M25" s="9" t="s">
        <v>29</v>
      </c>
      <c r="N25" s="9" t="s">
        <v>29</v>
      </c>
      <c r="O25" s="9" t="s">
        <v>29</v>
      </c>
      <c r="P25" s="9" t="s">
        <v>29</v>
      </c>
      <c r="Q25" s="9" t="s">
        <v>29</v>
      </c>
      <c r="R25" s="9" t="s">
        <v>29</v>
      </c>
      <c r="S25" s="9" t="s">
        <v>29</v>
      </c>
      <c r="T25" s="9">
        <v>1</v>
      </c>
      <c r="U25" s="9" t="s">
        <v>80</v>
      </c>
    </row>
    <row r="26" spans="1:21" ht="63.75" x14ac:dyDescent="0.25">
      <c r="A26" s="8">
        <v>24</v>
      </c>
      <c r="B26" s="9" t="s">
        <v>76</v>
      </c>
      <c r="C26" s="9" t="s">
        <v>22</v>
      </c>
      <c r="D26" s="9" t="s">
        <v>23</v>
      </c>
      <c r="E26" s="9" t="s">
        <v>36</v>
      </c>
      <c r="F26" s="9" t="s">
        <v>102</v>
      </c>
      <c r="G26" s="9">
        <v>48</v>
      </c>
      <c r="H26" s="9" t="s">
        <v>103</v>
      </c>
      <c r="I26" s="9" t="s">
        <v>28</v>
      </c>
      <c r="J26" s="9" t="s">
        <v>28</v>
      </c>
      <c r="K26" s="9" t="s">
        <v>29</v>
      </c>
      <c r="L26" s="9" t="s">
        <v>29</v>
      </c>
      <c r="M26" s="9" t="s">
        <v>29</v>
      </c>
      <c r="N26" s="9" t="s">
        <v>29</v>
      </c>
      <c r="O26" s="9" t="s">
        <v>29</v>
      </c>
      <c r="P26" s="9" t="s">
        <v>29</v>
      </c>
      <c r="Q26" s="9" t="s">
        <v>29</v>
      </c>
      <c r="R26" s="9" t="s">
        <v>29</v>
      </c>
      <c r="S26" s="9" t="s">
        <v>29</v>
      </c>
      <c r="T26" s="9">
        <v>1</v>
      </c>
      <c r="U26" s="9" t="s">
        <v>80</v>
      </c>
    </row>
    <row r="27" spans="1:21" ht="51" x14ac:dyDescent="0.25">
      <c r="A27" s="8">
        <v>25</v>
      </c>
      <c r="B27" s="9" t="s">
        <v>76</v>
      </c>
      <c r="C27" s="9" t="s">
        <v>68</v>
      </c>
      <c r="D27" s="9" t="s">
        <v>23</v>
      </c>
      <c r="E27" s="9" t="s">
        <v>36</v>
      </c>
      <c r="F27" s="9" t="s">
        <v>104</v>
      </c>
      <c r="G27" s="9">
        <v>15</v>
      </c>
      <c r="H27" s="9" t="s">
        <v>105</v>
      </c>
      <c r="I27" s="9" t="s">
        <v>28</v>
      </c>
      <c r="J27" s="9" t="s">
        <v>28</v>
      </c>
      <c r="K27" s="9" t="s">
        <v>29</v>
      </c>
      <c r="L27" s="9" t="s">
        <v>29</v>
      </c>
      <c r="M27" s="9" t="s">
        <v>29</v>
      </c>
      <c r="N27" s="9" t="s">
        <v>29</v>
      </c>
      <c r="O27" s="9" t="s">
        <v>29</v>
      </c>
      <c r="P27" s="9" t="s">
        <v>29</v>
      </c>
      <c r="Q27" s="9" t="s">
        <v>29</v>
      </c>
      <c r="R27" s="9" t="s">
        <v>29</v>
      </c>
      <c r="S27" s="9" t="s">
        <v>29</v>
      </c>
      <c r="T27" s="9">
        <v>1</v>
      </c>
      <c r="U27" s="9" t="s">
        <v>80</v>
      </c>
    </row>
    <row r="28" spans="1:21" ht="63.75" x14ac:dyDescent="0.25">
      <c r="A28" s="8">
        <v>26</v>
      </c>
      <c r="B28" s="16" t="s">
        <v>76</v>
      </c>
      <c r="C28" s="9" t="s">
        <v>68</v>
      </c>
      <c r="D28" s="9" t="s">
        <v>23</v>
      </c>
      <c r="E28" s="16" t="s">
        <v>36</v>
      </c>
      <c r="F28" s="16" t="s">
        <v>106</v>
      </c>
      <c r="G28" s="17" t="s">
        <v>107</v>
      </c>
      <c r="H28" s="16" t="s">
        <v>108</v>
      </c>
      <c r="I28" s="16" t="s">
        <v>28</v>
      </c>
      <c r="J28" s="16" t="s">
        <v>28</v>
      </c>
      <c r="K28" s="16" t="s">
        <v>29</v>
      </c>
      <c r="L28" s="16" t="s">
        <v>29</v>
      </c>
      <c r="M28" s="16" t="s">
        <v>29</v>
      </c>
      <c r="N28" s="16" t="s">
        <v>29</v>
      </c>
      <c r="O28" s="16" t="s">
        <v>29</v>
      </c>
      <c r="P28" s="16" t="s">
        <v>29</v>
      </c>
      <c r="Q28" s="16" t="s">
        <v>29</v>
      </c>
      <c r="R28" s="9" t="s">
        <v>29</v>
      </c>
      <c r="S28" s="16" t="s">
        <v>29</v>
      </c>
      <c r="T28" s="16">
        <v>1</v>
      </c>
      <c r="U28" s="16" t="s">
        <v>80</v>
      </c>
    </row>
    <row r="29" spans="1:21" ht="89.25" x14ac:dyDescent="0.25">
      <c r="A29" s="8">
        <v>27</v>
      </c>
      <c r="B29" s="16" t="s">
        <v>76</v>
      </c>
      <c r="C29" s="9" t="s">
        <v>68</v>
      </c>
      <c r="D29" s="9" t="s">
        <v>23</v>
      </c>
      <c r="E29" s="16" t="s">
        <v>36</v>
      </c>
      <c r="F29" s="16" t="s">
        <v>109</v>
      </c>
      <c r="G29" s="17" t="s">
        <v>110</v>
      </c>
      <c r="H29" s="16" t="s">
        <v>111</v>
      </c>
      <c r="I29" s="16" t="s">
        <v>28</v>
      </c>
      <c r="J29" s="16" t="s">
        <v>28</v>
      </c>
      <c r="K29" s="16" t="s">
        <v>29</v>
      </c>
      <c r="L29" s="16" t="s">
        <v>29</v>
      </c>
      <c r="M29" s="16" t="s">
        <v>29</v>
      </c>
      <c r="N29" s="16" t="s">
        <v>29</v>
      </c>
      <c r="O29" s="16" t="s">
        <v>29</v>
      </c>
      <c r="P29" s="16" t="s">
        <v>29</v>
      </c>
      <c r="Q29" s="16" t="s">
        <v>29</v>
      </c>
      <c r="R29" s="9" t="s">
        <v>29</v>
      </c>
      <c r="S29" s="16" t="s">
        <v>29</v>
      </c>
      <c r="T29" s="16">
        <v>1</v>
      </c>
      <c r="U29" s="16" t="s">
        <v>80</v>
      </c>
    </row>
    <row r="30" spans="1:21" ht="51" x14ac:dyDescent="0.25">
      <c r="A30" s="8">
        <v>28</v>
      </c>
      <c r="B30" s="16" t="s">
        <v>76</v>
      </c>
      <c r="C30" s="9" t="s">
        <v>68</v>
      </c>
      <c r="D30" s="9" t="s">
        <v>23</v>
      </c>
      <c r="E30" s="16" t="s">
        <v>36</v>
      </c>
      <c r="F30" s="16" t="s">
        <v>62</v>
      </c>
      <c r="G30" s="16"/>
      <c r="H30" s="16" t="s">
        <v>112</v>
      </c>
      <c r="I30" s="16" t="s">
        <v>28</v>
      </c>
      <c r="J30" s="16" t="s">
        <v>28</v>
      </c>
      <c r="K30" s="16" t="s">
        <v>29</v>
      </c>
      <c r="L30" s="16" t="s">
        <v>29</v>
      </c>
      <c r="M30" s="16" t="s">
        <v>29</v>
      </c>
      <c r="N30" s="16" t="s">
        <v>29</v>
      </c>
      <c r="O30" s="16" t="s">
        <v>29</v>
      </c>
      <c r="P30" s="16" t="s">
        <v>29</v>
      </c>
      <c r="Q30" s="16" t="s">
        <v>29</v>
      </c>
      <c r="R30" s="9" t="s">
        <v>29</v>
      </c>
      <c r="S30" s="16" t="s">
        <v>29</v>
      </c>
      <c r="T30" s="16">
        <v>1</v>
      </c>
      <c r="U30" s="16" t="s">
        <v>80</v>
      </c>
    </row>
    <row r="31" spans="1:21" ht="76.5" x14ac:dyDescent="0.25">
      <c r="A31" s="8">
        <v>29</v>
      </c>
      <c r="B31" s="16" t="s">
        <v>76</v>
      </c>
      <c r="C31" s="9" t="s">
        <v>68</v>
      </c>
      <c r="D31" s="9" t="s">
        <v>23</v>
      </c>
      <c r="E31" s="16" t="s">
        <v>36</v>
      </c>
      <c r="F31" s="16" t="s">
        <v>113</v>
      </c>
      <c r="G31" s="16">
        <v>66</v>
      </c>
      <c r="H31" s="16" t="s">
        <v>114</v>
      </c>
      <c r="I31" s="16" t="s">
        <v>28</v>
      </c>
      <c r="J31" s="16" t="s">
        <v>28</v>
      </c>
      <c r="K31" s="16" t="s">
        <v>29</v>
      </c>
      <c r="L31" s="16" t="s">
        <v>29</v>
      </c>
      <c r="M31" s="16" t="s">
        <v>29</v>
      </c>
      <c r="N31" s="16" t="s">
        <v>29</v>
      </c>
      <c r="O31" s="16" t="s">
        <v>29</v>
      </c>
      <c r="P31" s="16" t="s">
        <v>29</v>
      </c>
      <c r="Q31" s="16" t="s">
        <v>29</v>
      </c>
      <c r="R31" s="9" t="s">
        <v>29</v>
      </c>
      <c r="S31" s="16" t="s">
        <v>29</v>
      </c>
      <c r="T31" s="16">
        <v>1</v>
      </c>
      <c r="U31" s="16" t="s">
        <v>80</v>
      </c>
    </row>
    <row r="32" spans="1:21" ht="63.75" x14ac:dyDescent="0.25">
      <c r="A32" s="8">
        <v>30</v>
      </c>
      <c r="B32" s="16" t="s">
        <v>76</v>
      </c>
      <c r="C32" s="9" t="s">
        <v>43</v>
      </c>
      <c r="D32" s="9" t="s">
        <v>23</v>
      </c>
      <c r="E32" s="16" t="s">
        <v>36</v>
      </c>
      <c r="F32" s="16" t="s">
        <v>115</v>
      </c>
      <c r="G32" s="16" t="s">
        <v>116</v>
      </c>
      <c r="H32" s="16" t="s">
        <v>117</v>
      </c>
      <c r="I32" s="16" t="s">
        <v>28</v>
      </c>
      <c r="J32" s="16" t="s">
        <v>28</v>
      </c>
      <c r="K32" s="16" t="s">
        <v>29</v>
      </c>
      <c r="L32" s="16" t="s">
        <v>29</v>
      </c>
      <c r="M32" s="16" t="s">
        <v>29</v>
      </c>
      <c r="N32" s="16" t="s">
        <v>29</v>
      </c>
      <c r="O32" s="16" t="s">
        <v>29</v>
      </c>
      <c r="P32" s="16" t="s">
        <v>29</v>
      </c>
      <c r="Q32" s="16" t="s">
        <v>29</v>
      </c>
      <c r="R32" s="9" t="s">
        <v>29</v>
      </c>
      <c r="S32" s="16" t="s">
        <v>29</v>
      </c>
      <c r="T32" s="16">
        <v>1</v>
      </c>
      <c r="U32" s="16" t="s">
        <v>80</v>
      </c>
    </row>
    <row r="33" spans="1:21" ht="63.75" x14ac:dyDescent="0.25">
      <c r="A33" s="8">
        <v>31</v>
      </c>
      <c r="B33" s="16" t="s">
        <v>76</v>
      </c>
      <c r="C33" s="9" t="s">
        <v>118</v>
      </c>
      <c r="D33" s="9" t="s">
        <v>23</v>
      </c>
      <c r="E33" s="16" t="s">
        <v>36</v>
      </c>
      <c r="F33" s="16" t="s">
        <v>49</v>
      </c>
      <c r="G33" s="16" t="s">
        <v>119</v>
      </c>
      <c r="H33" s="16" t="s">
        <v>120</v>
      </c>
      <c r="I33" s="16" t="s">
        <v>28</v>
      </c>
      <c r="J33" s="16" t="s">
        <v>28</v>
      </c>
      <c r="K33" s="16" t="s">
        <v>29</v>
      </c>
      <c r="L33" s="16" t="s">
        <v>29</v>
      </c>
      <c r="M33" s="16" t="s">
        <v>29</v>
      </c>
      <c r="N33" s="16" t="s">
        <v>29</v>
      </c>
      <c r="O33" s="16" t="s">
        <v>29</v>
      </c>
      <c r="P33" s="16" t="s">
        <v>29</v>
      </c>
      <c r="Q33" s="16" t="s">
        <v>29</v>
      </c>
      <c r="R33" s="9" t="s">
        <v>29</v>
      </c>
      <c r="S33" s="16" t="s">
        <v>29</v>
      </c>
      <c r="T33" s="16">
        <v>1</v>
      </c>
      <c r="U33" s="16" t="s">
        <v>80</v>
      </c>
    </row>
    <row r="34" spans="1:21" ht="51" x14ac:dyDescent="0.25">
      <c r="A34" s="8">
        <v>32</v>
      </c>
      <c r="B34" s="16" t="s">
        <v>76</v>
      </c>
      <c r="C34" s="9" t="s">
        <v>121</v>
      </c>
      <c r="D34" s="9" t="s">
        <v>23</v>
      </c>
      <c r="E34" s="16" t="s">
        <v>36</v>
      </c>
      <c r="F34" s="16" t="s">
        <v>122</v>
      </c>
      <c r="G34" s="16">
        <v>42</v>
      </c>
      <c r="H34" s="16" t="s">
        <v>123</v>
      </c>
      <c r="I34" s="16" t="s">
        <v>28</v>
      </c>
      <c r="J34" s="16" t="s">
        <v>28</v>
      </c>
      <c r="K34" s="16" t="s">
        <v>29</v>
      </c>
      <c r="L34" s="16" t="s">
        <v>29</v>
      </c>
      <c r="M34" s="16" t="s">
        <v>29</v>
      </c>
      <c r="N34" s="16" t="s">
        <v>29</v>
      </c>
      <c r="O34" s="16" t="s">
        <v>29</v>
      </c>
      <c r="P34" s="16" t="s">
        <v>29</v>
      </c>
      <c r="Q34" s="16" t="s">
        <v>29</v>
      </c>
      <c r="R34" s="9" t="s">
        <v>29</v>
      </c>
      <c r="S34" s="16" t="s">
        <v>29</v>
      </c>
      <c r="T34" s="16">
        <v>1</v>
      </c>
      <c r="U34" s="16" t="s">
        <v>80</v>
      </c>
    </row>
    <row r="35" spans="1:21" ht="51" x14ac:dyDescent="0.25">
      <c r="A35" s="8">
        <v>33</v>
      </c>
      <c r="B35" s="18" t="s">
        <v>124</v>
      </c>
      <c r="C35" s="18" t="s">
        <v>125</v>
      </c>
      <c r="D35" s="9" t="s">
        <v>23</v>
      </c>
      <c r="E35" s="18" t="s">
        <v>126</v>
      </c>
      <c r="F35" s="18" t="s">
        <v>127</v>
      </c>
      <c r="G35" s="19" t="s">
        <v>128</v>
      </c>
      <c r="H35" s="18" t="s">
        <v>129</v>
      </c>
      <c r="I35" s="18" t="s">
        <v>28</v>
      </c>
      <c r="J35" s="18" t="s">
        <v>28</v>
      </c>
      <c r="K35" s="18" t="s">
        <v>29</v>
      </c>
      <c r="L35" s="18" t="s">
        <v>29</v>
      </c>
      <c r="M35" s="18" t="s">
        <v>29</v>
      </c>
      <c r="N35" s="18" t="s">
        <v>29</v>
      </c>
      <c r="O35" s="18" t="s">
        <v>28</v>
      </c>
      <c r="P35" s="18" t="s">
        <v>28</v>
      </c>
      <c r="Q35" s="18" t="s">
        <v>28</v>
      </c>
      <c r="R35" s="18" t="s">
        <v>28</v>
      </c>
      <c r="S35" s="18" t="s">
        <v>29</v>
      </c>
      <c r="T35" s="18">
        <v>1</v>
      </c>
      <c r="U35" s="18" t="s">
        <v>130</v>
      </c>
    </row>
    <row r="36" spans="1:21" ht="114.75" x14ac:dyDescent="0.25">
      <c r="A36" s="8">
        <v>34</v>
      </c>
      <c r="B36" s="9" t="s">
        <v>131</v>
      </c>
      <c r="C36" s="9" t="s">
        <v>72</v>
      </c>
      <c r="D36" s="9" t="s">
        <v>23</v>
      </c>
      <c r="E36" s="9" t="s">
        <v>126</v>
      </c>
      <c r="F36" s="9" t="s">
        <v>41</v>
      </c>
      <c r="G36" s="11" t="s">
        <v>132</v>
      </c>
      <c r="H36" s="9" t="s">
        <v>133</v>
      </c>
      <c r="I36" s="11" t="s">
        <v>28</v>
      </c>
      <c r="J36" s="11" t="s">
        <v>28</v>
      </c>
      <c r="K36" s="11" t="s">
        <v>29</v>
      </c>
      <c r="L36" s="11" t="s">
        <v>29</v>
      </c>
      <c r="M36" s="11" t="s">
        <v>29</v>
      </c>
      <c r="N36" s="11" t="s">
        <v>29</v>
      </c>
      <c r="O36" s="11" t="s">
        <v>29</v>
      </c>
      <c r="P36" s="11" t="s">
        <v>29</v>
      </c>
      <c r="Q36" s="11" t="s">
        <v>29</v>
      </c>
      <c r="R36" s="11" t="s">
        <v>29</v>
      </c>
      <c r="S36" s="11" t="s">
        <v>29</v>
      </c>
      <c r="T36" s="11">
        <v>2</v>
      </c>
      <c r="U36" s="20" t="s">
        <v>134</v>
      </c>
    </row>
    <row r="37" spans="1:21" ht="51" x14ac:dyDescent="0.25">
      <c r="A37" s="8">
        <v>35</v>
      </c>
      <c r="B37" s="9" t="s">
        <v>131</v>
      </c>
      <c r="C37" s="9" t="s">
        <v>91</v>
      </c>
      <c r="D37" s="9" t="s">
        <v>23</v>
      </c>
      <c r="E37" s="9" t="s">
        <v>126</v>
      </c>
      <c r="F37" s="9" t="s">
        <v>135</v>
      </c>
      <c r="G37" s="21" t="s">
        <v>136</v>
      </c>
      <c r="H37" s="9" t="s">
        <v>137</v>
      </c>
      <c r="I37" s="11" t="s">
        <v>28</v>
      </c>
      <c r="J37" s="11" t="s">
        <v>28</v>
      </c>
      <c r="K37" s="11" t="s">
        <v>29</v>
      </c>
      <c r="L37" s="11" t="s">
        <v>29</v>
      </c>
      <c r="M37" s="11" t="s">
        <v>29</v>
      </c>
      <c r="N37" s="11" t="s">
        <v>29</v>
      </c>
      <c r="O37" s="11" t="s">
        <v>29</v>
      </c>
      <c r="P37" s="11" t="s">
        <v>29</v>
      </c>
      <c r="Q37" s="11" t="s">
        <v>29</v>
      </c>
      <c r="R37" s="11" t="s">
        <v>29</v>
      </c>
      <c r="S37" s="11" t="s">
        <v>29</v>
      </c>
      <c r="T37" s="11">
        <v>1</v>
      </c>
      <c r="U37" s="9" t="s">
        <v>138</v>
      </c>
    </row>
    <row r="38" spans="1:21" ht="63.75" x14ac:dyDescent="0.25">
      <c r="A38" s="8">
        <v>36</v>
      </c>
      <c r="B38" s="9" t="s">
        <v>131</v>
      </c>
      <c r="C38" s="9" t="s">
        <v>118</v>
      </c>
      <c r="D38" s="9" t="s">
        <v>23</v>
      </c>
      <c r="E38" s="9" t="s">
        <v>126</v>
      </c>
      <c r="F38" s="9" t="s">
        <v>139</v>
      </c>
      <c r="G38" s="21" t="s">
        <v>140</v>
      </c>
      <c r="H38" s="9" t="s">
        <v>141</v>
      </c>
      <c r="I38" s="11" t="s">
        <v>28</v>
      </c>
      <c r="J38" s="11" t="s">
        <v>28</v>
      </c>
      <c r="K38" s="11" t="s">
        <v>29</v>
      </c>
      <c r="L38" s="11" t="s">
        <v>29</v>
      </c>
      <c r="M38" s="11" t="s">
        <v>29</v>
      </c>
      <c r="N38" s="11" t="s">
        <v>29</v>
      </c>
      <c r="O38" s="11" t="s">
        <v>29</v>
      </c>
      <c r="P38" s="11" t="s">
        <v>29</v>
      </c>
      <c r="Q38" s="11" t="s">
        <v>29</v>
      </c>
      <c r="R38" s="11" t="s">
        <v>29</v>
      </c>
      <c r="S38" s="11" t="s">
        <v>29</v>
      </c>
      <c r="T38" s="11">
        <v>1</v>
      </c>
      <c r="U38" s="9" t="s">
        <v>138</v>
      </c>
    </row>
    <row r="39" spans="1:21" ht="51" x14ac:dyDescent="0.25">
      <c r="A39" s="8">
        <v>37</v>
      </c>
      <c r="B39" s="9" t="s">
        <v>131</v>
      </c>
      <c r="C39" s="9" t="s">
        <v>142</v>
      </c>
      <c r="D39" s="9" t="s">
        <v>23</v>
      </c>
      <c r="E39" s="9" t="s">
        <v>126</v>
      </c>
      <c r="F39" s="9" t="s">
        <v>143</v>
      </c>
      <c r="G39" s="21" t="s">
        <v>144</v>
      </c>
      <c r="H39" s="9" t="s">
        <v>145</v>
      </c>
      <c r="I39" s="11" t="s">
        <v>28</v>
      </c>
      <c r="J39" s="11" t="s">
        <v>28</v>
      </c>
      <c r="K39" s="11" t="s">
        <v>29</v>
      </c>
      <c r="L39" s="11" t="s">
        <v>29</v>
      </c>
      <c r="M39" s="11" t="s">
        <v>29</v>
      </c>
      <c r="N39" s="11" t="s">
        <v>29</v>
      </c>
      <c r="O39" s="11" t="s">
        <v>29</v>
      </c>
      <c r="P39" s="11" t="s">
        <v>29</v>
      </c>
      <c r="Q39" s="11" t="s">
        <v>29</v>
      </c>
      <c r="R39" s="11" t="s">
        <v>29</v>
      </c>
      <c r="S39" s="11" t="s">
        <v>29</v>
      </c>
      <c r="T39" s="11">
        <v>1</v>
      </c>
      <c r="U39" s="9" t="s">
        <v>138</v>
      </c>
    </row>
    <row r="40" spans="1:21" ht="51" x14ac:dyDescent="0.25">
      <c r="A40" s="8">
        <v>38</v>
      </c>
      <c r="B40" s="9" t="s">
        <v>131</v>
      </c>
      <c r="C40" s="9" t="s">
        <v>77</v>
      </c>
      <c r="D40" s="9" t="s">
        <v>23</v>
      </c>
      <c r="E40" s="9" t="s">
        <v>126</v>
      </c>
      <c r="F40" s="9" t="s">
        <v>146</v>
      </c>
      <c r="G40" s="21" t="s">
        <v>147</v>
      </c>
      <c r="H40" s="9" t="s">
        <v>148</v>
      </c>
      <c r="I40" s="11" t="s">
        <v>28</v>
      </c>
      <c r="J40" s="11" t="s">
        <v>28</v>
      </c>
      <c r="K40" s="11" t="s">
        <v>29</v>
      </c>
      <c r="L40" s="11" t="s">
        <v>29</v>
      </c>
      <c r="M40" s="11" t="s">
        <v>29</v>
      </c>
      <c r="N40" s="11" t="s">
        <v>29</v>
      </c>
      <c r="O40" s="11" t="s">
        <v>29</v>
      </c>
      <c r="P40" s="11" t="s">
        <v>29</v>
      </c>
      <c r="Q40" s="11" t="s">
        <v>29</v>
      </c>
      <c r="R40" s="11" t="s">
        <v>29</v>
      </c>
      <c r="S40" s="11" t="s">
        <v>29</v>
      </c>
      <c r="T40" s="11">
        <v>1</v>
      </c>
      <c r="U40" s="9" t="s">
        <v>138</v>
      </c>
    </row>
    <row r="41" spans="1:21" ht="51" x14ac:dyDescent="0.25">
      <c r="A41" s="8">
        <v>39</v>
      </c>
      <c r="B41" s="9" t="s">
        <v>131</v>
      </c>
      <c r="C41" s="9" t="s">
        <v>68</v>
      </c>
      <c r="D41" s="9" t="s">
        <v>23</v>
      </c>
      <c r="E41" s="9" t="s">
        <v>126</v>
      </c>
      <c r="F41" s="9" t="s">
        <v>149</v>
      </c>
      <c r="G41" s="21" t="s">
        <v>150</v>
      </c>
      <c r="H41" s="9" t="s">
        <v>151</v>
      </c>
      <c r="I41" s="11" t="s">
        <v>28</v>
      </c>
      <c r="J41" s="11" t="s">
        <v>28</v>
      </c>
      <c r="K41" s="11" t="s">
        <v>29</v>
      </c>
      <c r="L41" s="11" t="s">
        <v>29</v>
      </c>
      <c r="M41" s="11" t="s">
        <v>29</v>
      </c>
      <c r="N41" s="11" t="s">
        <v>29</v>
      </c>
      <c r="O41" s="11" t="s">
        <v>29</v>
      </c>
      <c r="P41" s="11" t="s">
        <v>29</v>
      </c>
      <c r="Q41" s="11" t="s">
        <v>29</v>
      </c>
      <c r="R41" s="11" t="s">
        <v>29</v>
      </c>
      <c r="S41" s="11" t="s">
        <v>29</v>
      </c>
      <c r="T41" s="11">
        <v>1</v>
      </c>
      <c r="U41" s="9" t="s">
        <v>138</v>
      </c>
    </row>
    <row r="42" spans="1:21" ht="76.5" x14ac:dyDescent="0.25">
      <c r="A42" s="8">
        <v>40</v>
      </c>
      <c r="B42" s="9" t="s">
        <v>131</v>
      </c>
      <c r="C42" s="9" t="s">
        <v>68</v>
      </c>
      <c r="D42" s="9" t="s">
        <v>23</v>
      </c>
      <c r="E42" s="9" t="s">
        <v>126</v>
      </c>
      <c r="F42" s="9" t="s">
        <v>152</v>
      </c>
      <c r="G42" s="21" t="s">
        <v>153</v>
      </c>
      <c r="H42" s="9" t="s">
        <v>154</v>
      </c>
      <c r="I42" s="11" t="s">
        <v>28</v>
      </c>
      <c r="J42" s="11" t="s">
        <v>28</v>
      </c>
      <c r="K42" s="11" t="s">
        <v>29</v>
      </c>
      <c r="L42" s="11" t="s">
        <v>29</v>
      </c>
      <c r="M42" s="11" t="s">
        <v>29</v>
      </c>
      <c r="N42" s="11" t="s">
        <v>29</v>
      </c>
      <c r="O42" s="11" t="s">
        <v>29</v>
      </c>
      <c r="P42" s="11" t="s">
        <v>29</v>
      </c>
      <c r="Q42" s="11" t="s">
        <v>29</v>
      </c>
      <c r="R42" s="11" t="s">
        <v>29</v>
      </c>
      <c r="S42" s="11" t="s">
        <v>29</v>
      </c>
      <c r="T42" s="11">
        <v>1</v>
      </c>
      <c r="U42" s="9" t="s">
        <v>138</v>
      </c>
    </row>
    <row r="43" spans="1:21" ht="63.75" x14ac:dyDescent="0.25">
      <c r="A43" s="8">
        <v>41</v>
      </c>
      <c r="B43" s="9" t="s">
        <v>131</v>
      </c>
      <c r="C43" s="9" t="s">
        <v>155</v>
      </c>
      <c r="D43" s="9" t="s">
        <v>23</v>
      </c>
      <c r="E43" s="9" t="s">
        <v>126</v>
      </c>
      <c r="F43" s="9" t="s">
        <v>143</v>
      </c>
      <c r="G43" s="21" t="s">
        <v>156</v>
      </c>
      <c r="H43" s="9" t="s">
        <v>157</v>
      </c>
      <c r="I43" s="11" t="s">
        <v>28</v>
      </c>
      <c r="J43" s="11" t="s">
        <v>28</v>
      </c>
      <c r="K43" s="11" t="s">
        <v>29</v>
      </c>
      <c r="L43" s="11" t="s">
        <v>29</v>
      </c>
      <c r="M43" s="11" t="s">
        <v>29</v>
      </c>
      <c r="N43" s="11" t="s">
        <v>29</v>
      </c>
      <c r="O43" s="11" t="s">
        <v>29</v>
      </c>
      <c r="P43" s="11" t="s">
        <v>29</v>
      </c>
      <c r="Q43" s="11" t="s">
        <v>29</v>
      </c>
      <c r="R43" s="11" t="s">
        <v>29</v>
      </c>
      <c r="S43" s="11" t="s">
        <v>29</v>
      </c>
      <c r="T43" s="11">
        <v>1</v>
      </c>
      <c r="U43" s="9" t="s">
        <v>138</v>
      </c>
    </row>
    <row r="44" spans="1:21" ht="76.5" x14ac:dyDescent="0.25">
      <c r="A44" s="8">
        <v>42</v>
      </c>
      <c r="B44" s="9" t="s">
        <v>131</v>
      </c>
      <c r="C44" s="9" t="s">
        <v>68</v>
      </c>
      <c r="D44" s="9" t="s">
        <v>23</v>
      </c>
      <c r="E44" s="9" t="s">
        <v>158</v>
      </c>
      <c r="F44" s="9" t="s">
        <v>159</v>
      </c>
      <c r="G44" s="21" t="s">
        <v>160</v>
      </c>
      <c r="H44" s="9" t="s">
        <v>161</v>
      </c>
      <c r="I44" s="11" t="s">
        <v>28</v>
      </c>
      <c r="J44" s="11" t="s">
        <v>28</v>
      </c>
      <c r="K44" s="11" t="s">
        <v>29</v>
      </c>
      <c r="L44" s="11" t="s">
        <v>29</v>
      </c>
      <c r="M44" s="11" t="s">
        <v>29</v>
      </c>
      <c r="N44" s="11" t="s">
        <v>29</v>
      </c>
      <c r="O44" s="11" t="s">
        <v>29</v>
      </c>
      <c r="P44" s="11" t="s">
        <v>29</v>
      </c>
      <c r="Q44" s="11" t="s">
        <v>29</v>
      </c>
      <c r="R44" s="11" t="s">
        <v>29</v>
      </c>
      <c r="S44" s="11" t="s">
        <v>29</v>
      </c>
      <c r="T44" s="11">
        <v>1</v>
      </c>
      <c r="U44" s="9" t="s">
        <v>138</v>
      </c>
    </row>
    <row r="45" spans="1:21" ht="63.75" x14ac:dyDescent="0.25">
      <c r="A45" s="8">
        <v>43</v>
      </c>
      <c r="B45" s="9" t="s">
        <v>131</v>
      </c>
      <c r="C45" s="9" t="s">
        <v>118</v>
      </c>
      <c r="D45" s="9" t="s">
        <v>23</v>
      </c>
      <c r="E45" s="9" t="s">
        <v>126</v>
      </c>
      <c r="F45" s="9" t="s">
        <v>162</v>
      </c>
      <c r="G45" s="21" t="s">
        <v>163</v>
      </c>
      <c r="H45" s="9" t="s">
        <v>164</v>
      </c>
      <c r="I45" s="11" t="s">
        <v>28</v>
      </c>
      <c r="J45" s="11" t="s">
        <v>28</v>
      </c>
      <c r="K45" s="11" t="s">
        <v>29</v>
      </c>
      <c r="L45" s="11" t="s">
        <v>29</v>
      </c>
      <c r="M45" s="11" t="s">
        <v>29</v>
      </c>
      <c r="N45" s="11" t="s">
        <v>29</v>
      </c>
      <c r="O45" s="11" t="s">
        <v>29</v>
      </c>
      <c r="P45" s="11" t="s">
        <v>29</v>
      </c>
      <c r="Q45" s="11" t="s">
        <v>29</v>
      </c>
      <c r="R45" s="11" t="s">
        <v>29</v>
      </c>
      <c r="S45" s="11" t="s">
        <v>29</v>
      </c>
      <c r="T45" s="11">
        <v>1</v>
      </c>
      <c r="U45" s="9" t="s">
        <v>138</v>
      </c>
    </row>
    <row r="46" spans="1:21" ht="63.75" x14ac:dyDescent="0.25">
      <c r="A46" s="8">
        <v>44</v>
      </c>
      <c r="B46" s="9" t="s">
        <v>131</v>
      </c>
      <c r="C46" s="9" t="s">
        <v>118</v>
      </c>
      <c r="D46" s="9" t="s">
        <v>23</v>
      </c>
      <c r="E46" s="9" t="s">
        <v>126</v>
      </c>
      <c r="F46" s="9" t="s">
        <v>165</v>
      </c>
      <c r="G46" s="21" t="s">
        <v>166</v>
      </c>
      <c r="H46" s="9" t="s">
        <v>167</v>
      </c>
      <c r="I46" s="11" t="s">
        <v>28</v>
      </c>
      <c r="J46" s="11" t="s">
        <v>28</v>
      </c>
      <c r="K46" s="11" t="s">
        <v>29</v>
      </c>
      <c r="L46" s="11" t="s">
        <v>29</v>
      </c>
      <c r="M46" s="11" t="s">
        <v>29</v>
      </c>
      <c r="N46" s="11" t="s">
        <v>29</v>
      </c>
      <c r="O46" s="11" t="s">
        <v>29</v>
      </c>
      <c r="P46" s="11" t="s">
        <v>29</v>
      </c>
      <c r="Q46" s="11" t="s">
        <v>29</v>
      </c>
      <c r="R46" s="11" t="s">
        <v>29</v>
      </c>
      <c r="S46" s="11" t="s">
        <v>29</v>
      </c>
      <c r="T46" s="11">
        <v>1</v>
      </c>
      <c r="U46" s="9" t="s">
        <v>138</v>
      </c>
    </row>
    <row r="47" spans="1:21" ht="51" x14ac:dyDescent="0.25">
      <c r="A47" s="8">
        <v>45</v>
      </c>
      <c r="B47" s="9" t="s">
        <v>131</v>
      </c>
      <c r="C47" s="9" t="s">
        <v>22</v>
      </c>
      <c r="D47" s="9" t="s">
        <v>23</v>
      </c>
      <c r="E47" s="9" t="s">
        <v>126</v>
      </c>
      <c r="F47" s="9" t="s">
        <v>168</v>
      </c>
      <c r="G47" s="21" t="s">
        <v>169</v>
      </c>
      <c r="H47" s="9" t="s">
        <v>170</v>
      </c>
      <c r="I47" s="11" t="s">
        <v>28</v>
      </c>
      <c r="J47" s="11" t="s">
        <v>28</v>
      </c>
      <c r="K47" s="11" t="s">
        <v>29</v>
      </c>
      <c r="L47" s="11" t="s">
        <v>29</v>
      </c>
      <c r="M47" s="11" t="s">
        <v>29</v>
      </c>
      <c r="N47" s="11" t="s">
        <v>29</v>
      </c>
      <c r="O47" s="11" t="s">
        <v>29</v>
      </c>
      <c r="P47" s="11" t="s">
        <v>29</v>
      </c>
      <c r="Q47" s="11" t="s">
        <v>29</v>
      </c>
      <c r="R47" s="11" t="s">
        <v>29</v>
      </c>
      <c r="S47" s="11" t="s">
        <v>29</v>
      </c>
      <c r="T47" s="11">
        <v>1</v>
      </c>
      <c r="U47" s="9" t="s">
        <v>138</v>
      </c>
    </row>
    <row r="48" spans="1:21" ht="51" x14ac:dyDescent="0.25">
      <c r="A48" s="8">
        <v>46</v>
      </c>
      <c r="B48" s="9" t="s">
        <v>131</v>
      </c>
      <c r="C48" s="9" t="s">
        <v>171</v>
      </c>
      <c r="D48" s="9" t="s">
        <v>23</v>
      </c>
      <c r="E48" s="9" t="s">
        <v>126</v>
      </c>
      <c r="F48" s="9" t="s">
        <v>143</v>
      </c>
      <c r="G48" s="21" t="s">
        <v>172</v>
      </c>
      <c r="H48" s="9" t="s">
        <v>173</v>
      </c>
      <c r="I48" s="11" t="s">
        <v>28</v>
      </c>
      <c r="J48" s="11" t="s">
        <v>28</v>
      </c>
      <c r="K48" s="11" t="s">
        <v>29</v>
      </c>
      <c r="L48" s="11" t="s">
        <v>29</v>
      </c>
      <c r="M48" s="11" t="s">
        <v>29</v>
      </c>
      <c r="N48" s="11" t="s">
        <v>29</v>
      </c>
      <c r="O48" s="11" t="s">
        <v>29</v>
      </c>
      <c r="P48" s="11" t="s">
        <v>29</v>
      </c>
      <c r="Q48" s="11" t="s">
        <v>29</v>
      </c>
      <c r="R48" s="11" t="s">
        <v>29</v>
      </c>
      <c r="S48" s="11" t="s">
        <v>29</v>
      </c>
      <c r="T48" s="11">
        <v>1</v>
      </c>
      <c r="U48" s="9" t="s">
        <v>138</v>
      </c>
    </row>
    <row r="49" spans="1:21" ht="63.75" x14ac:dyDescent="0.25">
      <c r="A49" s="8">
        <v>47</v>
      </c>
      <c r="B49" s="9" t="s">
        <v>131</v>
      </c>
      <c r="C49" s="9" t="s">
        <v>118</v>
      </c>
      <c r="D49" s="9" t="s">
        <v>23</v>
      </c>
      <c r="E49" s="9" t="s">
        <v>126</v>
      </c>
      <c r="F49" s="9" t="s">
        <v>174</v>
      </c>
      <c r="G49" s="21" t="s">
        <v>175</v>
      </c>
      <c r="H49" s="9" t="s">
        <v>176</v>
      </c>
      <c r="I49" s="11" t="s">
        <v>28</v>
      </c>
      <c r="J49" s="11" t="s">
        <v>28</v>
      </c>
      <c r="K49" s="11" t="s">
        <v>29</v>
      </c>
      <c r="L49" s="11" t="s">
        <v>29</v>
      </c>
      <c r="M49" s="11" t="s">
        <v>29</v>
      </c>
      <c r="N49" s="11" t="s">
        <v>29</v>
      </c>
      <c r="O49" s="11" t="s">
        <v>29</v>
      </c>
      <c r="P49" s="11" t="s">
        <v>29</v>
      </c>
      <c r="Q49" s="11" t="s">
        <v>29</v>
      </c>
      <c r="R49" s="11" t="s">
        <v>29</v>
      </c>
      <c r="S49" s="11" t="s">
        <v>29</v>
      </c>
      <c r="T49" s="11">
        <v>1</v>
      </c>
      <c r="U49" s="9" t="s">
        <v>138</v>
      </c>
    </row>
    <row r="50" spans="1:21" ht="76.5" x14ac:dyDescent="0.25">
      <c r="A50" s="8">
        <v>48</v>
      </c>
      <c r="B50" s="9" t="s">
        <v>131</v>
      </c>
      <c r="C50" s="9" t="s">
        <v>118</v>
      </c>
      <c r="D50" s="9" t="s">
        <v>23</v>
      </c>
      <c r="E50" s="9" t="s">
        <v>126</v>
      </c>
      <c r="F50" s="9" t="s">
        <v>177</v>
      </c>
      <c r="G50" s="21" t="s">
        <v>178</v>
      </c>
      <c r="H50" s="9" t="s">
        <v>179</v>
      </c>
      <c r="I50" s="11" t="s">
        <v>28</v>
      </c>
      <c r="J50" s="11" t="s">
        <v>28</v>
      </c>
      <c r="K50" s="11" t="s">
        <v>29</v>
      </c>
      <c r="L50" s="11" t="s">
        <v>29</v>
      </c>
      <c r="M50" s="11" t="s">
        <v>29</v>
      </c>
      <c r="N50" s="11" t="s">
        <v>29</v>
      </c>
      <c r="O50" s="11" t="s">
        <v>29</v>
      </c>
      <c r="P50" s="11" t="s">
        <v>29</v>
      </c>
      <c r="Q50" s="11" t="s">
        <v>29</v>
      </c>
      <c r="R50" s="11" t="s">
        <v>29</v>
      </c>
      <c r="S50" s="11" t="s">
        <v>29</v>
      </c>
      <c r="T50" s="11">
        <v>1</v>
      </c>
      <c r="U50" s="9" t="s">
        <v>138</v>
      </c>
    </row>
    <row r="51" spans="1:21" ht="51" x14ac:dyDescent="0.25">
      <c r="A51" s="8">
        <v>49</v>
      </c>
      <c r="B51" s="9" t="s">
        <v>131</v>
      </c>
      <c r="C51" s="9" t="s">
        <v>180</v>
      </c>
      <c r="D51" s="9" t="s">
        <v>23</v>
      </c>
      <c r="E51" s="9" t="s">
        <v>126</v>
      </c>
      <c r="F51" s="9" t="s">
        <v>143</v>
      </c>
      <c r="G51" s="21" t="s">
        <v>172</v>
      </c>
      <c r="H51" s="9" t="s">
        <v>181</v>
      </c>
      <c r="I51" s="11" t="s">
        <v>28</v>
      </c>
      <c r="J51" s="11" t="s">
        <v>28</v>
      </c>
      <c r="K51" s="11" t="s">
        <v>29</v>
      </c>
      <c r="L51" s="11" t="s">
        <v>29</v>
      </c>
      <c r="M51" s="11" t="s">
        <v>29</v>
      </c>
      <c r="N51" s="11" t="s">
        <v>29</v>
      </c>
      <c r="O51" s="11" t="s">
        <v>29</v>
      </c>
      <c r="P51" s="11" t="s">
        <v>29</v>
      </c>
      <c r="Q51" s="11" t="s">
        <v>29</v>
      </c>
      <c r="R51" s="11" t="s">
        <v>29</v>
      </c>
      <c r="S51" s="11" t="s">
        <v>29</v>
      </c>
      <c r="T51" s="11">
        <v>1</v>
      </c>
      <c r="U51" s="9" t="s">
        <v>138</v>
      </c>
    </row>
    <row r="52" spans="1:21" ht="63.75" x14ac:dyDescent="0.25">
      <c r="A52" s="8">
        <v>50</v>
      </c>
      <c r="B52" s="9" t="s">
        <v>131</v>
      </c>
      <c r="C52" s="9" t="s">
        <v>118</v>
      </c>
      <c r="D52" s="9" t="s">
        <v>23</v>
      </c>
      <c r="E52" s="9" t="s">
        <v>126</v>
      </c>
      <c r="F52" s="9" t="s">
        <v>182</v>
      </c>
      <c r="G52" s="21" t="s">
        <v>183</v>
      </c>
      <c r="H52" s="9" t="s">
        <v>184</v>
      </c>
      <c r="I52" s="11" t="s">
        <v>28</v>
      </c>
      <c r="J52" s="11" t="s">
        <v>28</v>
      </c>
      <c r="K52" s="11" t="s">
        <v>29</v>
      </c>
      <c r="L52" s="11" t="s">
        <v>29</v>
      </c>
      <c r="M52" s="11" t="s">
        <v>29</v>
      </c>
      <c r="N52" s="11" t="s">
        <v>29</v>
      </c>
      <c r="O52" s="11" t="s">
        <v>29</v>
      </c>
      <c r="P52" s="11" t="s">
        <v>29</v>
      </c>
      <c r="Q52" s="11" t="s">
        <v>29</v>
      </c>
      <c r="R52" s="11" t="s">
        <v>29</v>
      </c>
      <c r="S52" s="11" t="s">
        <v>29</v>
      </c>
      <c r="T52" s="11">
        <v>1</v>
      </c>
      <c r="U52" s="9" t="s">
        <v>138</v>
      </c>
    </row>
    <row r="53" spans="1:21" ht="51" x14ac:dyDescent="0.25">
      <c r="A53" s="8">
        <v>51</v>
      </c>
      <c r="B53" s="9" t="s">
        <v>131</v>
      </c>
      <c r="C53" s="9" t="s">
        <v>68</v>
      </c>
      <c r="D53" s="9" t="s">
        <v>23</v>
      </c>
      <c r="E53" s="9" t="s">
        <v>126</v>
      </c>
      <c r="F53" s="9" t="s">
        <v>135</v>
      </c>
      <c r="G53" s="21" t="s">
        <v>185</v>
      </c>
      <c r="H53" s="9" t="s">
        <v>186</v>
      </c>
      <c r="I53" s="11" t="s">
        <v>28</v>
      </c>
      <c r="J53" s="11" t="s">
        <v>28</v>
      </c>
      <c r="K53" s="11" t="s">
        <v>29</v>
      </c>
      <c r="L53" s="11" t="s">
        <v>29</v>
      </c>
      <c r="M53" s="11" t="s">
        <v>29</v>
      </c>
      <c r="N53" s="11" t="s">
        <v>29</v>
      </c>
      <c r="O53" s="11" t="s">
        <v>29</v>
      </c>
      <c r="P53" s="11" t="s">
        <v>29</v>
      </c>
      <c r="Q53" s="11" t="s">
        <v>29</v>
      </c>
      <c r="R53" s="11" t="s">
        <v>29</v>
      </c>
      <c r="S53" s="11" t="s">
        <v>29</v>
      </c>
      <c r="T53" s="11">
        <v>1</v>
      </c>
      <c r="U53" s="9" t="s">
        <v>138</v>
      </c>
    </row>
    <row r="54" spans="1:21" ht="63.75" x14ac:dyDescent="0.25">
      <c r="A54" s="8">
        <v>52</v>
      </c>
      <c r="B54" s="9" t="s">
        <v>131</v>
      </c>
      <c r="C54" s="9" t="s">
        <v>118</v>
      </c>
      <c r="D54" s="9" t="s">
        <v>23</v>
      </c>
      <c r="E54" s="9" t="s">
        <v>126</v>
      </c>
      <c r="F54" s="9" t="s">
        <v>182</v>
      </c>
      <c r="G54" s="21" t="s">
        <v>187</v>
      </c>
      <c r="H54" s="9" t="s">
        <v>188</v>
      </c>
      <c r="I54" s="11" t="s">
        <v>28</v>
      </c>
      <c r="J54" s="11" t="s">
        <v>28</v>
      </c>
      <c r="K54" s="11" t="s">
        <v>29</v>
      </c>
      <c r="L54" s="11" t="s">
        <v>29</v>
      </c>
      <c r="M54" s="11" t="s">
        <v>29</v>
      </c>
      <c r="N54" s="11" t="s">
        <v>29</v>
      </c>
      <c r="O54" s="11" t="s">
        <v>29</v>
      </c>
      <c r="P54" s="11" t="s">
        <v>29</v>
      </c>
      <c r="Q54" s="11" t="s">
        <v>29</v>
      </c>
      <c r="R54" s="11" t="s">
        <v>29</v>
      </c>
      <c r="S54" s="11" t="s">
        <v>29</v>
      </c>
      <c r="T54" s="11">
        <v>1</v>
      </c>
      <c r="U54" s="9" t="s">
        <v>138</v>
      </c>
    </row>
    <row r="55" spans="1:21" ht="63.75" x14ac:dyDescent="0.25">
      <c r="A55" s="8">
        <v>53</v>
      </c>
      <c r="B55" s="9" t="s">
        <v>131</v>
      </c>
      <c r="C55" s="9" t="s">
        <v>189</v>
      </c>
      <c r="D55" s="9" t="s">
        <v>23</v>
      </c>
      <c r="E55" s="9" t="s">
        <v>190</v>
      </c>
      <c r="F55" s="9" t="s">
        <v>174</v>
      </c>
      <c r="G55" s="21" t="s">
        <v>175</v>
      </c>
      <c r="H55" s="9" t="s">
        <v>191</v>
      </c>
      <c r="I55" s="11" t="s">
        <v>28</v>
      </c>
      <c r="J55" s="11" t="s">
        <v>28</v>
      </c>
      <c r="K55" s="11" t="s">
        <v>29</v>
      </c>
      <c r="L55" s="11" t="s">
        <v>29</v>
      </c>
      <c r="M55" s="11" t="s">
        <v>29</v>
      </c>
      <c r="N55" s="11" t="s">
        <v>29</v>
      </c>
      <c r="O55" s="11" t="s">
        <v>29</v>
      </c>
      <c r="P55" s="11" t="s">
        <v>29</v>
      </c>
      <c r="Q55" s="11" t="s">
        <v>29</v>
      </c>
      <c r="R55" s="11" t="s">
        <v>29</v>
      </c>
      <c r="S55" s="11" t="s">
        <v>29</v>
      </c>
      <c r="T55" s="11">
        <v>1</v>
      </c>
      <c r="U55" s="9" t="s">
        <v>138</v>
      </c>
    </row>
    <row r="56" spans="1:21" ht="51" x14ac:dyDescent="0.25">
      <c r="A56" s="8">
        <v>54</v>
      </c>
      <c r="B56" s="9" t="s">
        <v>131</v>
      </c>
      <c r="C56" s="9" t="s">
        <v>85</v>
      </c>
      <c r="D56" s="9" t="s">
        <v>23</v>
      </c>
      <c r="E56" s="9" t="s">
        <v>126</v>
      </c>
      <c r="F56" s="9" t="s">
        <v>143</v>
      </c>
      <c r="G56" s="21" t="s">
        <v>172</v>
      </c>
      <c r="H56" s="9" t="s">
        <v>192</v>
      </c>
      <c r="I56" s="11" t="s">
        <v>28</v>
      </c>
      <c r="J56" s="11" t="s">
        <v>28</v>
      </c>
      <c r="K56" s="11" t="s">
        <v>29</v>
      </c>
      <c r="L56" s="11" t="s">
        <v>29</v>
      </c>
      <c r="M56" s="11" t="s">
        <v>29</v>
      </c>
      <c r="N56" s="11" t="s">
        <v>29</v>
      </c>
      <c r="O56" s="11" t="s">
        <v>29</v>
      </c>
      <c r="P56" s="11" t="s">
        <v>29</v>
      </c>
      <c r="Q56" s="11" t="s">
        <v>29</v>
      </c>
      <c r="R56" s="11" t="s">
        <v>29</v>
      </c>
      <c r="S56" s="11" t="s">
        <v>29</v>
      </c>
      <c r="T56" s="11">
        <v>1</v>
      </c>
      <c r="U56" s="9" t="s">
        <v>138</v>
      </c>
    </row>
    <row r="57" spans="1:21" ht="51" x14ac:dyDescent="0.25">
      <c r="A57" s="8">
        <v>55</v>
      </c>
      <c r="B57" s="9" t="s">
        <v>131</v>
      </c>
      <c r="C57" s="9" t="s">
        <v>193</v>
      </c>
      <c r="D57" s="9" t="s">
        <v>23</v>
      </c>
      <c r="E57" s="9" t="s">
        <v>126</v>
      </c>
      <c r="F57" s="9" t="s">
        <v>194</v>
      </c>
      <c r="G57" s="21" t="s">
        <v>195</v>
      </c>
      <c r="H57" s="9" t="s">
        <v>196</v>
      </c>
      <c r="I57" s="11" t="s">
        <v>28</v>
      </c>
      <c r="J57" s="11" t="s">
        <v>28</v>
      </c>
      <c r="K57" s="11" t="s">
        <v>29</v>
      </c>
      <c r="L57" s="11" t="s">
        <v>29</v>
      </c>
      <c r="M57" s="11" t="s">
        <v>29</v>
      </c>
      <c r="N57" s="11" t="s">
        <v>29</v>
      </c>
      <c r="O57" s="11" t="s">
        <v>29</v>
      </c>
      <c r="P57" s="11" t="s">
        <v>29</v>
      </c>
      <c r="Q57" s="11" t="s">
        <v>29</v>
      </c>
      <c r="R57" s="11" t="s">
        <v>29</v>
      </c>
      <c r="S57" s="11" t="s">
        <v>29</v>
      </c>
      <c r="T57" s="11">
        <v>1</v>
      </c>
      <c r="U57" s="9" t="s">
        <v>138</v>
      </c>
    </row>
    <row r="58" spans="1:21" ht="63.75" x14ac:dyDescent="0.25">
      <c r="A58" s="8">
        <v>56</v>
      </c>
      <c r="B58" s="9" t="s">
        <v>197</v>
      </c>
      <c r="C58" s="22" t="s">
        <v>48</v>
      </c>
      <c r="D58" s="9" t="s">
        <v>23</v>
      </c>
      <c r="E58" s="9" t="s">
        <v>126</v>
      </c>
      <c r="F58" s="9" t="s">
        <v>198</v>
      </c>
      <c r="G58" s="23">
        <v>12</v>
      </c>
      <c r="H58" s="24" t="s">
        <v>199</v>
      </c>
      <c r="I58" s="25" t="s">
        <v>28</v>
      </c>
      <c r="J58" s="25" t="s">
        <v>28</v>
      </c>
      <c r="K58" s="25" t="s">
        <v>29</v>
      </c>
      <c r="L58" s="25" t="s">
        <v>29</v>
      </c>
      <c r="M58" s="25" t="s">
        <v>29</v>
      </c>
      <c r="N58" s="25" t="s">
        <v>29</v>
      </c>
      <c r="O58" s="25" t="s">
        <v>29</v>
      </c>
      <c r="P58" s="25" t="s">
        <v>29</v>
      </c>
      <c r="Q58" s="25" t="s">
        <v>29</v>
      </c>
      <c r="R58" s="26" t="s">
        <v>28</v>
      </c>
      <c r="S58" s="26" t="s">
        <v>29</v>
      </c>
      <c r="T58" s="27">
        <v>1</v>
      </c>
      <c r="U58" s="28" t="s">
        <v>200</v>
      </c>
    </row>
    <row r="59" spans="1:21" ht="89.25" x14ac:dyDescent="0.25">
      <c r="A59" s="8">
        <v>57</v>
      </c>
      <c r="B59" s="9" t="s">
        <v>201</v>
      </c>
      <c r="C59" s="9" t="s">
        <v>72</v>
      </c>
      <c r="D59" s="9" t="s">
        <v>23</v>
      </c>
      <c r="E59" s="9" t="s">
        <v>36</v>
      </c>
      <c r="F59" s="9" t="s">
        <v>202</v>
      </c>
      <c r="G59" s="21" t="s">
        <v>203</v>
      </c>
      <c r="H59" s="11" t="s">
        <v>204</v>
      </c>
      <c r="I59" s="11" t="s">
        <v>28</v>
      </c>
      <c r="J59" s="11" t="s">
        <v>28</v>
      </c>
      <c r="K59" s="11" t="s">
        <v>29</v>
      </c>
      <c r="L59" s="11" t="s">
        <v>29</v>
      </c>
      <c r="M59" s="11" t="s">
        <v>29</v>
      </c>
      <c r="N59" s="11" t="s">
        <v>29</v>
      </c>
      <c r="O59" s="11" t="s">
        <v>28</v>
      </c>
      <c r="P59" s="11" t="s">
        <v>29</v>
      </c>
      <c r="Q59" s="11" t="s">
        <v>29</v>
      </c>
      <c r="R59" s="11" t="s">
        <v>28</v>
      </c>
      <c r="S59" s="11" t="s">
        <v>29</v>
      </c>
      <c r="T59" s="11">
        <v>2</v>
      </c>
      <c r="U59" s="12" t="s">
        <v>205</v>
      </c>
    </row>
    <row r="60" spans="1:21" ht="76.5" x14ac:dyDescent="0.25">
      <c r="A60" s="8">
        <v>58</v>
      </c>
      <c r="B60" s="9" t="s">
        <v>201</v>
      </c>
      <c r="C60" s="9" t="s">
        <v>91</v>
      </c>
      <c r="D60" s="9" t="s">
        <v>23</v>
      </c>
      <c r="E60" s="9" t="s">
        <v>36</v>
      </c>
      <c r="F60" s="9" t="s">
        <v>206</v>
      </c>
      <c r="G60" s="11">
        <v>2</v>
      </c>
      <c r="H60" s="11" t="s">
        <v>207</v>
      </c>
      <c r="I60" s="11" t="s">
        <v>28</v>
      </c>
      <c r="J60" s="11" t="s">
        <v>28</v>
      </c>
      <c r="K60" s="11" t="s">
        <v>29</v>
      </c>
      <c r="L60" s="11" t="s">
        <v>29</v>
      </c>
      <c r="M60" s="11" t="s">
        <v>29</v>
      </c>
      <c r="N60" s="11" t="s">
        <v>29</v>
      </c>
      <c r="O60" s="11" t="s">
        <v>28</v>
      </c>
      <c r="P60" s="11" t="s">
        <v>29</v>
      </c>
      <c r="Q60" s="11" t="s">
        <v>29</v>
      </c>
      <c r="R60" s="11" t="s">
        <v>28</v>
      </c>
      <c r="S60" s="11" t="s">
        <v>29</v>
      </c>
      <c r="T60" s="11">
        <v>1</v>
      </c>
      <c r="U60" s="12" t="s">
        <v>205</v>
      </c>
    </row>
    <row r="61" spans="1:21" ht="76.5" x14ac:dyDescent="0.25">
      <c r="A61" s="8">
        <v>59</v>
      </c>
      <c r="B61" s="9" t="s">
        <v>201</v>
      </c>
      <c r="C61" s="9" t="s">
        <v>48</v>
      </c>
      <c r="D61" s="9" t="s">
        <v>23</v>
      </c>
      <c r="E61" s="9" t="s">
        <v>36</v>
      </c>
      <c r="F61" s="9" t="s">
        <v>60</v>
      </c>
      <c r="G61" s="11" t="s">
        <v>208</v>
      </c>
      <c r="H61" s="11" t="s">
        <v>209</v>
      </c>
      <c r="I61" s="11" t="s">
        <v>28</v>
      </c>
      <c r="J61" s="11" t="s">
        <v>28</v>
      </c>
      <c r="K61" s="11" t="s">
        <v>29</v>
      </c>
      <c r="L61" s="11" t="s">
        <v>29</v>
      </c>
      <c r="M61" s="11" t="s">
        <v>29</v>
      </c>
      <c r="N61" s="11" t="s">
        <v>29</v>
      </c>
      <c r="O61" s="11" t="s">
        <v>28</v>
      </c>
      <c r="P61" s="11" t="s">
        <v>29</v>
      </c>
      <c r="Q61" s="11" t="s">
        <v>29</v>
      </c>
      <c r="R61" s="11" t="s">
        <v>28</v>
      </c>
      <c r="S61" s="11" t="s">
        <v>29</v>
      </c>
      <c r="T61" s="11">
        <v>1</v>
      </c>
      <c r="U61" s="12" t="s">
        <v>205</v>
      </c>
    </row>
    <row r="62" spans="1:21" ht="63.75" x14ac:dyDescent="0.25">
      <c r="A62" s="8">
        <v>60</v>
      </c>
      <c r="B62" s="29" t="s">
        <v>210</v>
      </c>
      <c r="C62" s="9" t="s">
        <v>72</v>
      </c>
      <c r="D62" s="9" t="s">
        <v>23</v>
      </c>
      <c r="E62" s="12" t="s">
        <v>36</v>
      </c>
      <c r="F62" s="30" t="s">
        <v>211</v>
      </c>
      <c r="G62" s="11">
        <v>39</v>
      </c>
      <c r="H62" s="30" t="s">
        <v>212</v>
      </c>
      <c r="I62" s="11" t="s">
        <v>28</v>
      </c>
      <c r="J62" s="11" t="s">
        <v>28</v>
      </c>
      <c r="K62" s="11" t="s">
        <v>28</v>
      </c>
      <c r="L62" s="11" t="s">
        <v>28</v>
      </c>
      <c r="M62" s="11" t="s">
        <v>28</v>
      </c>
      <c r="N62" s="11" t="s">
        <v>28</v>
      </c>
      <c r="O62" s="11" t="s">
        <v>28</v>
      </c>
      <c r="P62" s="9" t="s">
        <v>29</v>
      </c>
      <c r="Q62" s="9" t="s">
        <v>29</v>
      </c>
      <c r="R62" s="9" t="s">
        <v>29</v>
      </c>
      <c r="S62" s="9" t="s">
        <v>29</v>
      </c>
      <c r="T62" s="11">
        <v>1</v>
      </c>
      <c r="U62" s="12" t="s">
        <v>213</v>
      </c>
    </row>
    <row r="63" spans="1:21" ht="51" x14ac:dyDescent="0.25">
      <c r="A63" s="8">
        <v>61</v>
      </c>
      <c r="B63" s="9" t="s">
        <v>214</v>
      </c>
      <c r="C63" s="9" t="s">
        <v>171</v>
      </c>
      <c r="D63" s="9" t="s">
        <v>23</v>
      </c>
      <c r="E63" s="9" t="s">
        <v>215</v>
      </c>
      <c r="F63" s="9" t="s">
        <v>216</v>
      </c>
      <c r="G63" s="11"/>
      <c r="H63" s="11" t="s">
        <v>217</v>
      </c>
      <c r="I63" s="11" t="s">
        <v>28</v>
      </c>
      <c r="J63" s="11" t="s">
        <v>28</v>
      </c>
      <c r="K63" s="11" t="s">
        <v>29</v>
      </c>
      <c r="L63" s="11" t="s">
        <v>29</v>
      </c>
      <c r="M63" s="11" t="s">
        <v>29</v>
      </c>
      <c r="N63" s="11" t="s">
        <v>29</v>
      </c>
      <c r="O63" s="11" t="s">
        <v>29</v>
      </c>
      <c r="P63" s="11" t="s">
        <v>29</v>
      </c>
      <c r="Q63" s="11" t="s">
        <v>28</v>
      </c>
      <c r="R63" s="11" t="s">
        <v>28</v>
      </c>
      <c r="S63" s="11" t="s">
        <v>29</v>
      </c>
      <c r="T63" s="11">
        <v>1</v>
      </c>
      <c r="U63" s="31" t="s">
        <v>218</v>
      </c>
    </row>
    <row r="64" spans="1:21" ht="51" x14ac:dyDescent="0.25">
      <c r="A64" s="8">
        <v>62</v>
      </c>
      <c r="B64" s="9" t="s">
        <v>214</v>
      </c>
      <c r="C64" s="9" t="s">
        <v>219</v>
      </c>
      <c r="D64" s="9" t="s">
        <v>23</v>
      </c>
      <c r="E64" s="9" t="s">
        <v>126</v>
      </c>
      <c r="F64" s="9" t="s">
        <v>220</v>
      </c>
      <c r="G64" s="11"/>
      <c r="H64" s="11" t="s">
        <v>221</v>
      </c>
      <c r="I64" s="11" t="s">
        <v>28</v>
      </c>
      <c r="J64" s="11" t="s">
        <v>28</v>
      </c>
      <c r="K64" s="11" t="s">
        <v>29</v>
      </c>
      <c r="L64" s="11" t="s">
        <v>29</v>
      </c>
      <c r="M64" s="11" t="s">
        <v>29</v>
      </c>
      <c r="N64" s="11" t="s">
        <v>29</v>
      </c>
      <c r="O64" s="11" t="s">
        <v>29</v>
      </c>
      <c r="P64" s="11" t="s">
        <v>29</v>
      </c>
      <c r="Q64" s="11" t="s">
        <v>28</v>
      </c>
      <c r="R64" s="11" t="s">
        <v>28</v>
      </c>
      <c r="S64" s="11" t="s">
        <v>29</v>
      </c>
      <c r="T64" s="11">
        <v>1</v>
      </c>
      <c r="U64" s="31" t="s">
        <v>218</v>
      </c>
    </row>
    <row r="65" spans="1:21" ht="51" x14ac:dyDescent="0.25">
      <c r="A65" s="8">
        <v>63</v>
      </c>
      <c r="B65" s="9" t="s">
        <v>214</v>
      </c>
      <c r="C65" s="9" t="s">
        <v>222</v>
      </c>
      <c r="D65" s="9" t="s">
        <v>23</v>
      </c>
      <c r="E65" s="9" t="s">
        <v>126</v>
      </c>
      <c r="F65" s="9" t="s">
        <v>223</v>
      </c>
      <c r="G65" s="11"/>
      <c r="H65" s="11" t="s">
        <v>224</v>
      </c>
      <c r="I65" s="11" t="s">
        <v>28</v>
      </c>
      <c r="J65" s="11" t="s">
        <v>28</v>
      </c>
      <c r="K65" s="11" t="s">
        <v>29</v>
      </c>
      <c r="L65" s="11" t="s">
        <v>29</v>
      </c>
      <c r="M65" s="11" t="s">
        <v>29</v>
      </c>
      <c r="N65" s="11" t="s">
        <v>29</v>
      </c>
      <c r="O65" s="11" t="s">
        <v>29</v>
      </c>
      <c r="P65" s="11" t="s">
        <v>29</v>
      </c>
      <c r="Q65" s="11" t="s">
        <v>28</v>
      </c>
      <c r="R65" s="11" t="s">
        <v>28</v>
      </c>
      <c r="S65" s="11" t="s">
        <v>29</v>
      </c>
      <c r="T65" s="11">
        <v>1</v>
      </c>
      <c r="U65" s="31" t="s">
        <v>218</v>
      </c>
    </row>
    <row r="66" spans="1:21" ht="63.75" x14ac:dyDescent="0.25">
      <c r="A66" s="8">
        <v>64</v>
      </c>
      <c r="B66" s="9" t="s">
        <v>214</v>
      </c>
      <c r="C66" s="9" t="s">
        <v>222</v>
      </c>
      <c r="D66" s="9" t="s">
        <v>23</v>
      </c>
      <c r="E66" s="9" t="s">
        <v>126</v>
      </c>
      <c r="F66" s="9" t="s">
        <v>225</v>
      </c>
      <c r="G66" s="11"/>
      <c r="H66" s="11" t="s">
        <v>226</v>
      </c>
      <c r="I66" s="11" t="s">
        <v>28</v>
      </c>
      <c r="J66" s="11" t="s">
        <v>28</v>
      </c>
      <c r="K66" s="11" t="s">
        <v>29</v>
      </c>
      <c r="L66" s="11" t="s">
        <v>29</v>
      </c>
      <c r="M66" s="11" t="s">
        <v>29</v>
      </c>
      <c r="N66" s="11" t="s">
        <v>29</v>
      </c>
      <c r="O66" s="11" t="s">
        <v>29</v>
      </c>
      <c r="P66" s="11" t="s">
        <v>29</v>
      </c>
      <c r="Q66" s="11" t="s">
        <v>28</v>
      </c>
      <c r="R66" s="11" t="s">
        <v>29</v>
      </c>
      <c r="S66" s="11" t="s">
        <v>29</v>
      </c>
      <c r="T66" s="11">
        <v>2</v>
      </c>
      <c r="U66" s="31" t="s">
        <v>218</v>
      </c>
    </row>
    <row r="67" spans="1:21" ht="114.75" x14ac:dyDescent="0.25">
      <c r="A67" s="8">
        <v>65</v>
      </c>
      <c r="B67" s="9" t="s">
        <v>214</v>
      </c>
      <c r="C67" s="9" t="s">
        <v>227</v>
      </c>
      <c r="D67" s="9" t="s">
        <v>23</v>
      </c>
      <c r="E67" s="9" t="s">
        <v>126</v>
      </c>
      <c r="F67" s="9" t="s">
        <v>228</v>
      </c>
      <c r="G67" s="11"/>
      <c r="H67" s="11" t="s">
        <v>229</v>
      </c>
      <c r="I67" s="11" t="s">
        <v>28</v>
      </c>
      <c r="J67" s="11" t="s">
        <v>28</v>
      </c>
      <c r="K67" s="11" t="s">
        <v>29</v>
      </c>
      <c r="L67" s="11" t="s">
        <v>29</v>
      </c>
      <c r="M67" s="11" t="s">
        <v>29</v>
      </c>
      <c r="N67" s="11" t="s">
        <v>29</v>
      </c>
      <c r="O67" s="11" t="s">
        <v>29</v>
      </c>
      <c r="P67" s="11" t="s">
        <v>29</v>
      </c>
      <c r="Q67" s="11" t="s">
        <v>28</v>
      </c>
      <c r="R67" s="11" t="s">
        <v>28</v>
      </c>
      <c r="S67" s="11" t="s">
        <v>29</v>
      </c>
      <c r="T67" s="11">
        <v>2</v>
      </c>
      <c r="U67" s="31" t="s">
        <v>218</v>
      </c>
    </row>
    <row r="68" spans="1:21" ht="51" x14ac:dyDescent="0.25">
      <c r="A68" s="8">
        <v>66</v>
      </c>
      <c r="B68" s="9" t="s">
        <v>214</v>
      </c>
      <c r="C68" s="9" t="s">
        <v>230</v>
      </c>
      <c r="D68" s="9" t="s">
        <v>23</v>
      </c>
      <c r="E68" s="9" t="s">
        <v>126</v>
      </c>
      <c r="F68" s="9" t="s">
        <v>231</v>
      </c>
      <c r="G68" s="11"/>
      <c r="H68" s="11" t="s">
        <v>232</v>
      </c>
      <c r="I68" s="11" t="s">
        <v>28</v>
      </c>
      <c r="J68" s="11" t="s">
        <v>28</v>
      </c>
      <c r="K68" s="11" t="s">
        <v>29</v>
      </c>
      <c r="L68" s="11" t="s">
        <v>29</v>
      </c>
      <c r="M68" s="11" t="s">
        <v>29</v>
      </c>
      <c r="N68" s="11" t="s">
        <v>29</v>
      </c>
      <c r="O68" s="11" t="s">
        <v>29</v>
      </c>
      <c r="P68" s="11" t="s">
        <v>29</v>
      </c>
      <c r="Q68" s="11" t="s">
        <v>28</v>
      </c>
      <c r="R68" s="11" t="s">
        <v>28</v>
      </c>
      <c r="S68" s="11" t="s">
        <v>29</v>
      </c>
      <c r="T68" s="11">
        <v>1</v>
      </c>
      <c r="U68" s="31" t="s">
        <v>218</v>
      </c>
    </row>
    <row r="69" spans="1:21" ht="38.25" x14ac:dyDescent="0.25">
      <c r="A69" s="8">
        <v>67</v>
      </c>
      <c r="B69" s="9" t="s">
        <v>214</v>
      </c>
      <c r="C69" s="9" t="s">
        <v>233</v>
      </c>
      <c r="D69" s="9" t="s">
        <v>23</v>
      </c>
      <c r="E69" s="9" t="s">
        <v>126</v>
      </c>
      <c r="F69" s="9" t="s">
        <v>234</v>
      </c>
      <c r="G69" s="11"/>
      <c r="H69" s="11" t="s">
        <v>235</v>
      </c>
      <c r="I69" s="11" t="s">
        <v>28</v>
      </c>
      <c r="J69" s="11" t="s">
        <v>28</v>
      </c>
      <c r="K69" s="11" t="s">
        <v>29</v>
      </c>
      <c r="L69" s="11" t="s">
        <v>29</v>
      </c>
      <c r="M69" s="11" t="s">
        <v>29</v>
      </c>
      <c r="N69" s="11" t="s">
        <v>29</v>
      </c>
      <c r="O69" s="11" t="s">
        <v>29</v>
      </c>
      <c r="P69" s="11" t="s">
        <v>29</v>
      </c>
      <c r="Q69" s="11" t="s">
        <v>29</v>
      </c>
      <c r="R69" s="11" t="s">
        <v>28</v>
      </c>
      <c r="S69" s="11" t="s">
        <v>29</v>
      </c>
      <c r="T69" s="11">
        <v>2</v>
      </c>
      <c r="U69" s="31" t="s">
        <v>218</v>
      </c>
    </row>
    <row r="70" spans="1:21" ht="63.75" x14ac:dyDescent="0.25">
      <c r="A70" s="8">
        <v>68</v>
      </c>
      <c r="B70" s="9" t="s">
        <v>214</v>
      </c>
      <c r="C70" s="9" t="s">
        <v>236</v>
      </c>
      <c r="D70" s="9" t="s">
        <v>23</v>
      </c>
      <c r="E70" s="9" t="s">
        <v>126</v>
      </c>
      <c r="F70" s="9" t="s">
        <v>237</v>
      </c>
      <c r="G70" s="11"/>
      <c r="H70" s="11" t="s">
        <v>238</v>
      </c>
      <c r="I70" s="11" t="s">
        <v>28</v>
      </c>
      <c r="J70" s="11" t="s">
        <v>28</v>
      </c>
      <c r="K70" s="11" t="s">
        <v>29</v>
      </c>
      <c r="L70" s="11" t="s">
        <v>29</v>
      </c>
      <c r="M70" s="11" t="s">
        <v>29</v>
      </c>
      <c r="N70" s="11" t="s">
        <v>29</v>
      </c>
      <c r="O70" s="11" t="s">
        <v>29</v>
      </c>
      <c r="P70" s="11" t="s">
        <v>29</v>
      </c>
      <c r="Q70" s="11" t="s">
        <v>28</v>
      </c>
      <c r="R70" s="11" t="s">
        <v>28</v>
      </c>
      <c r="S70" s="11" t="s">
        <v>29</v>
      </c>
      <c r="T70" s="11">
        <v>1</v>
      </c>
      <c r="U70" s="31" t="s">
        <v>218</v>
      </c>
    </row>
    <row r="71" spans="1:21" ht="63.75" x14ac:dyDescent="0.25">
      <c r="A71" s="8">
        <v>69</v>
      </c>
      <c r="B71" s="9" t="s">
        <v>214</v>
      </c>
      <c r="C71" s="9" t="s">
        <v>236</v>
      </c>
      <c r="D71" s="9" t="s">
        <v>23</v>
      </c>
      <c r="E71" s="9" t="s">
        <v>126</v>
      </c>
      <c r="F71" s="9" t="s">
        <v>239</v>
      </c>
      <c r="G71" s="11"/>
      <c r="H71" s="11" t="s">
        <v>240</v>
      </c>
      <c r="I71" s="11" t="s">
        <v>28</v>
      </c>
      <c r="J71" s="11" t="s">
        <v>28</v>
      </c>
      <c r="K71" s="11" t="s">
        <v>29</v>
      </c>
      <c r="L71" s="11" t="s">
        <v>29</v>
      </c>
      <c r="M71" s="11" t="s">
        <v>29</v>
      </c>
      <c r="N71" s="11" t="s">
        <v>29</v>
      </c>
      <c r="O71" s="11" t="s">
        <v>29</v>
      </c>
      <c r="P71" s="11" t="s">
        <v>29</v>
      </c>
      <c r="Q71" s="11" t="s">
        <v>28</v>
      </c>
      <c r="R71" s="11" t="s">
        <v>28</v>
      </c>
      <c r="S71" s="11" t="s">
        <v>29</v>
      </c>
      <c r="T71" s="11">
        <v>1</v>
      </c>
      <c r="U71" s="31" t="s">
        <v>218</v>
      </c>
    </row>
    <row r="72" spans="1:21" ht="38.25" x14ac:dyDescent="0.25">
      <c r="A72" s="8">
        <v>70</v>
      </c>
      <c r="B72" s="9" t="s">
        <v>214</v>
      </c>
      <c r="C72" s="9" t="s">
        <v>241</v>
      </c>
      <c r="D72" s="9" t="s">
        <v>23</v>
      </c>
      <c r="E72" s="9" t="s">
        <v>126</v>
      </c>
      <c r="F72" s="9" t="s">
        <v>242</v>
      </c>
      <c r="G72" s="11"/>
      <c r="H72" s="11" t="s">
        <v>243</v>
      </c>
      <c r="I72" s="11" t="s">
        <v>28</v>
      </c>
      <c r="J72" s="11" t="s">
        <v>28</v>
      </c>
      <c r="K72" s="11" t="s">
        <v>29</v>
      </c>
      <c r="L72" s="11" t="s">
        <v>29</v>
      </c>
      <c r="M72" s="11" t="s">
        <v>29</v>
      </c>
      <c r="N72" s="11" t="s">
        <v>29</v>
      </c>
      <c r="O72" s="11" t="s">
        <v>29</v>
      </c>
      <c r="P72" s="11" t="s">
        <v>29</v>
      </c>
      <c r="Q72" s="11" t="s">
        <v>28</v>
      </c>
      <c r="R72" s="11" t="s">
        <v>29</v>
      </c>
      <c r="S72" s="11" t="s">
        <v>29</v>
      </c>
      <c r="T72" s="11">
        <v>1</v>
      </c>
      <c r="U72" s="31" t="s">
        <v>218</v>
      </c>
    </row>
    <row r="73" spans="1:21" ht="38.25" x14ac:dyDescent="0.25">
      <c r="A73" s="8">
        <v>71</v>
      </c>
      <c r="B73" s="9" t="s">
        <v>214</v>
      </c>
      <c r="C73" s="9" t="s">
        <v>233</v>
      </c>
      <c r="D73" s="9" t="s">
        <v>23</v>
      </c>
      <c r="E73" s="9" t="s">
        <v>126</v>
      </c>
      <c r="F73" s="9" t="s">
        <v>244</v>
      </c>
      <c r="G73" s="11"/>
      <c r="H73" s="11" t="s">
        <v>245</v>
      </c>
      <c r="I73" s="11" t="s">
        <v>28</v>
      </c>
      <c r="J73" s="11" t="s">
        <v>28</v>
      </c>
      <c r="K73" s="11" t="s">
        <v>29</v>
      </c>
      <c r="L73" s="11" t="s">
        <v>29</v>
      </c>
      <c r="M73" s="11" t="s">
        <v>29</v>
      </c>
      <c r="N73" s="11" t="s">
        <v>29</v>
      </c>
      <c r="O73" s="11" t="s">
        <v>29</v>
      </c>
      <c r="P73" s="11" t="s">
        <v>29</v>
      </c>
      <c r="Q73" s="11" t="s">
        <v>28</v>
      </c>
      <c r="R73" s="11" t="s">
        <v>28</v>
      </c>
      <c r="S73" s="11" t="s">
        <v>29</v>
      </c>
      <c r="T73" s="11">
        <v>1</v>
      </c>
      <c r="U73" s="31" t="s">
        <v>218</v>
      </c>
    </row>
    <row r="74" spans="1:21" ht="51" x14ac:dyDescent="0.25">
      <c r="A74" s="8">
        <v>72</v>
      </c>
      <c r="B74" s="9" t="s">
        <v>214</v>
      </c>
      <c r="C74" s="9" t="s">
        <v>171</v>
      </c>
      <c r="D74" s="9" t="s">
        <v>23</v>
      </c>
      <c r="E74" s="9" t="s">
        <v>126</v>
      </c>
      <c r="F74" s="9" t="s">
        <v>246</v>
      </c>
      <c r="G74" s="11"/>
      <c r="H74" s="11" t="s">
        <v>247</v>
      </c>
      <c r="I74" s="11" t="s">
        <v>28</v>
      </c>
      <c r="J74" s="11" t="s">
        <v>28</v>
      </c>
      <c r="K74" s="11" t="s">
        <v>29</v>
      </c>
      <c r="L74" s="11" t="s">
        <v>29</v>
      </c>
      <c r="M74" s="11" t="s">
        <v>29</v>
      </c>
      <c r="N74" s="11" t="s">
        <v>29</v>
      </c>
      <c r="O74" s="11" t="s">
        <v>29</v>
      </c>
      <c r="P74" s="11" t="s">
        <v>29</v>
      </c>
      <c r="Q74" s="11" t="s">
        <v>28</v>
      </c>
      <c r="R74" s="11" t="s">
        <v>28</v>
      </c>
      <c r="S74" s="11" t="s">
        <v>29</v>
      </c>
      <c r="T74" s="11">
        <v>1</v>
      </c>
      <c r="U74" s="31" t="s">
        <v>218</v>
      </c>
    </row>
    <row r="75" spans="1:21" ht="51" x14ac:dyDescent="0.25">
      <c r="A75" s="8">
        <v>73</v>
      </c>
      <c r="B75" s="9" t="s">
        <v>214</v>
      </c>
      <c r="C75" s="9" t="s">
        <v>222</v>
      </c>
      <c r="D75" s="9" t="s">
        <v>23</v>
      </c>
      <c r="E75" s="9" t="s">
        <v>126</v>
      </c>
      <c r="F75" s="9" t="s">
        <v>248</v>
      </c>
      <c r="G75" s="11"/>
      <c r="H75" s="11" t="s">
        <v>249</v>
      </c>
      <c r="I75" s="11" t="s">
        <v>28</v>
      </c>
      <c r="J75" s="11" t="s">
        <v>28</v>
      </c>
      <c r="K75" s="11" t="s">
        <v>29</v>
      </c>
      <c r="L75" s="11" t="s">
        <v>29</v>
      </c>
      <c r="M75" s="11" t="s">
        <v>29</v>
      </c>
      <c r="N75" s="11" t="s">
        <v>29</v>
      </c>
      <c r="O75" s="11" t="s">
        <v>29</v>
      </c>
      <c r="P75" s="11" t="s">
        <v>29</v>
      </c>
      <c r="Q75" s="11" t="s">
        <v>28</v>
      </c>
      <c r="R75" s="11" t="s">
        <v>28</v>
      </c>
      <c r="S75" s="11" t="s">
        <v>29</v>
      </c>
      <c r="T75" s="11">
        <v>2</v>
      </c>
      <c r="U75" s="31" t="s">
        <v>218</v>
      </c>
    </row>
    <row r="76" spans="1:21" ht="51" x14ac:dyDescent="0.25">
      <c r="A76" s="8">
        <v>74</v>
      </c>
      <c r="B76" s="9" t="s">
        <v>214</v>
      </c>
      <c r="C76" s="9" t="s">
        <v>250</v>
      </c>
      <c r="D76" s="9" t="s">
        <v>23</v>
      </c>
      <c r="E76" s="9" t="s">
        <v>126</v>
      </c>
      <c r="F76" s="9" t="s">
        <v>251</v>
      </c>
      <c r="G76" s="11"/>
      <c r="H76" s="11" t="s">
        <v>252</v>
      </c>
      <c r="I76" s="11" t="s">
        <v>28</v>
      </c>
      <c r="J76" s="11" t="s">
        <v>28</v>
      </c>
      <c r="K76" s="11" t="s">
        <v>29</v>
      </c>
      <c r="L76" s="11" t="s">
        <v>29</v>
      </c>
      <c r="M76" s="11" t="s">
        <v>29</v>
      </c>
      <c r="N76" s="11" t="s">
        <v>29</v>
      </c>
      <c r="O76" s="11" t="s">
        <v>29</v>
      </c>
      <c r="P76" s="11" t="s">
        <v>29</v>
      </c>
      <c r="Q76" s="11" t="s">
        <v>28</v>
      </c>
      <c r="R76" s="11" t="s">
        <v>28</v>
      </c>
      <c r="S76" s="11" t="s">
        <v>29</v>
      </c>
      <c r="T76" s="11">
        <v>1</v>
      </c>
      <c r="U76" s="31" t="s">
        <v>218</v>
      </c>
    </row>
    <row r="77" spans="1:21" ht="63.75" x14ac:dyDescent="0.25">
      <c r="A77" s="8">
        <v>75</v>
      </c>
      <c r="B77" s="9" t="s">
        <v>214</v>
      </c>
      <c r="C77" s="9" t="s">
        <v>253</v>
      </c>
      <c r="D77" s="9" t="s">
        <v>23</v>
      </c>
      <c r="E77" s="9" t="s">
        <v>126</v>
      </c>
      <c r="F77" s="9" t="s">
        <v>254</v>
      </c>
      <c r="G77" s="11"/>
      <c r="H77" s="11" t="s">
        <v>255</v>
      </c>
      <c r="I77" s="11" t="s">
        <v>28</v>
      </c>
      <c r="J77" s="11" t="s">
        <v>28</v>
      </c>
      <c r="K77" s="11" t="s">
        <v>29</v>
      </c>
      <c r="L77" s="11" t="s">
        <v>29</v>
      </c>
      <c r="M77" s="11" t="s">
        <v>29</v>
      </c>
      <c r="N77" s="11" t="s">
        <v>29</v>
      </c>
      <c r="O77" s="11" t="s">
        <v>29</v>
      </c>
      <c r="P77" s="11" t="s">
        <v>29</v>
      </c>
      <c r="Q77" s="11" t="s">
        <v>28</v>
      </c>
      <c r="R77" s="11" t="s">
        <v>28</v>
      </c>
      <c r="S77" s="11" t="s">
        <v>29</v>
      </c>
      <c r="T77" s="11">
        <v>1</v>
      </c>
      <c r="U77" s="31" t="s">
        <v>218</v>
      </c>
    </row>
    <row r="78" spans="1:21" ht="63.75" x14ac:dyDescent="0.25">
      <c r="A78" s="8">
        <v>76</v>
      </c>
      <c r="B78" s="9" t="s">
        <v>214</v>
      </c>
      <c r="C78" s="9" t="s">
        <v>256</v>
      </c>
      <c r="D78" s="9" t="s">
        <v>23</v>
      </c>
      <c r="E78" s="9" t="s">
        <v>126</v>
      </c>
      <c r="F78" s="9" t="s">
        <v>257</v>
      </c>
      <c r="G78" s="11"/>
      <c r="H78" s="11" t="s">
        <v>258</v>
      </c>
      <c r="I78" s="11" t="s">
        <v>28</v>
      </c>
      <c r="J78" s="11" t="s">
        <v>28</v>
      </c>
      <c r="K78" s="11" t="s">
        <v>29</v>
      </c>
      <c r="L78" s="11" t="s">
        <v>29</v>
      </c>
      <c r="M78" s="11" t="s">
        <v>29</v>
      </c>
      <c r="N78" s="11" t="s">
        <v>29</v>
      </c>
      <c r="O78" s="11" t="s">
        <v>29</v>
      </c>
      <c r="P78" s="11" t="s">
        <v>29</v>
      </c>
      <c r="Q78" s="11" t="s">
        <v>28</v>
      </c>
      <c r="R78" s="11" t="s">
        <v>29</v>
      </c>
      <c r="S78" s="11" t="s">
        <v>29</v>
      </c>
      <c r="T78" s="11">
        <v>1</v>
      </c>
      <c r="U78" s="31" t="s">
        <v>218</v>
      </c>
    </row>
    <row r="79" spans="1:21" ht="51" x14ac:dyDescent="0.25">
      <c r="A79" s="8">
        <v>77</v>
      </c>
      <c r="B79" s="9" t="s">
        <v>214</v>
      </c>
      <c r="C79" s="9" t="s">
        <v>259</v>
      </c>
      <c r="D79" s="9" t="s">
        <v>23</v>
      </c>
      <c r="E79" s="9" t="s">
        <v>126</v>
      </c>
      <c r="F79" s="9" t="s">
        <v>260</v>
      </c>
      <c r="G79" s="11"/>
      <c r="H79" s="11" t="s">
        <v>261</v>
      </c>
      <c r="I79" s="11" t="s">
        <v>28</v>
      </c>
      <c r="J79" s="11" t="s">
        <v>28</v>
      </c>
      <c r="K79" s="11" t="s">
        <v>29</v>
      </c>
      <c r="L79" s="11" t="s">
        <v>29</v>
      </c>
      <c r="M79" s="11" t="s">
        <v>29</v>
      </c>
      <c r="N79" s="11" t="s">
        <v>29</v>
      </c>
      <c r="O79" s="11" t="s">
        <v>29</v>
      </c>
      <c r="P79" s="11" t="s">
        <v>29</v>
      </c>
      <c r="Q79" s="11" t="s">
        <v>28</v>
      </c>
      <c r="R79" s="11" t="s">
        <v>29</v>
      </c>
      <c r="S79" s="11" t="s">
        <v>29</v>
      </c>
      <c r="T79" s="11">
        <v>1</v>
      </c>
      <c r="U79" s="31" t="s">
        <v>218</v>
      </c>
    </row>
    <row r="80" spans="1:21" ht="63.75" x14ac:dyDescent="0.25">
      <c r="A80" s="8">
        <v>78</v>
      </c>
      <c r="B80" s="9" t="s">
        <v>214</v>
      </c>
      <c r="C80" s="9" t="s">
        <v>262</v>
      </c>
      <c r="D80" s="9" t="s">
        <v>23</v>
      </c>
      <c r="E80" s="9" t="s">
        <v>126</v>
      </c>
      <c r="F80" s="9" t="s">
        <v>263</v>
      </c>
      <c r="G80" s="11"/>
      <c r="H80" s="11" t="s">
        <v>264</v>
      </c>
      <c r="I80" s="11" t="s">
        <v>28</v>
      </c>
      <c r="J80" s="11" t="s">
        <v>28</v>
      </c>
      <c r="K80" s="11" t="s">
        <v>29</v>
      </c>
      <c r="L80" s="11" t="s">
        <v>29</v>
      </c>
      <c r="M80" s="11" t="s">
        <v>29</v>
      </c>
      <c r="N80" s="11" t="s">
        <v>29</v>
      </c>
      <c r="O80" s="11" t="s">
        <v>29</v>
      </c>
      <c r="P80" s="11" t="s">
        <v>29</v>
      </c>
      <c r="Q80" s="11" t="s">
        <v>28</v>
      </c>
      <c r="R80" s="11" t="s">
        <v>29</v>
      </c>
      <c r="S80" s="11" t="s">
        <v>29</v>
      </c>
      <c r="T80" s="11">
        <v>1</v>
      </c>
      <c r="U80" s="31" t="s">
        <v>218</v>
      </c>
    </row>
    <row r="81" spans="1:21" ht="38.25" x14ac:dyDescent="0.25">
      <c r="A81" s="8">
        <v>79</v>
      </c>
      <c r="B81" s="9" t="s">
        <v>214</v>
      </c>
      <c r="C81" s="9" t="s">
        <v>256</v>
      </c>
      <c r="D81" s="9" t="s">
        <v>23</v>
      </c>
      <c r="E81" s="9" t="s">
        <v>126</v>
      </c>
      <c r="F81" s="9" t="s">
        <v>265</v>
      </c>
      <c r="G81" s="11"/>
      <c r="H81" s="11" t="s">
        <v>266</v>
      </c>
      <c r="I81" s="11" t="s">
        <v>28</v>
      </c>
      <c r="J81" s="11" t="s">
        <v>28</v>
      </c>
      <c r="K81" s="11" t="s">
        <v>29</v>
      </c>
      <c r="L81" s="11" t="s">
        <v>29</v>
      </c>
      <c r="M81" s="11" t="s">
        <v>29</v>
      </c>
      <c r="N81" s="11" t="s">
        <v>29</v>
      </c>
      <c r="O81" s="11" t="s">
        <v>29</v>
      </c>
      <c r="P81" s="11" t="s">
        <v>29</v>
      </c>
      <c r="Q81" s="11" t="s">
        <v>28</v>
      </c>
      <c r="R81" s="11" t="s">
        <v>28</v>
      </c>
      <c r="S81" s="11" t="s">
        <v>29</v>
      </c>
      <c r="T81" s="11">
        <v>1</v>
      </c>
      <c r="U81" s="31" t="s">
        <v>218</v>
      </c>
    </row>
    <row r="82" spans="1:21" ht="51" x14ac:dyDescent="0.25">
      <c r="A82" s="8">
        <v>80</v>
      </c>
      <c r="B82" s="9" t="s">
        <v>214</v>
      </c>
      <c r="C82" s="9" t="s">
        <v>230</v>
      </c>
      <c r="D82" s="9" t="s">
        <v>23</v>
      </c>
      <c r="E82" s="9" t="s">
        <v>126</v>
      </c>
      <c r="F82" s="9" t="s">
        <v>267</v>
      </c>
      <c r="G82" s="11"/>
      <c r="H82" s="11" t="s">
        <v>268</v>
      </c>
      <c r="I82" s="11" t="s">
        <v>28</v>
      </c>
      <c r="J82" s="11" t="s">
        <v>28</v>
      </c>
      <c r="K82" s="11" t="s">
        <v>29</v>
      </c>
      <c r="L82" s="11" t="s">
        <v>29</v>
      </c>
      <c r="M82" s="11" t="s">
        <v>29</v>
      </c>
      <c r="N82" s="11" t="s">
        <v>29</v>
      </c>
      <c r="O82" s="11" t="s">
        <v>29</v>
      </c>
      <c r="P82" s="11" t="s">
        <v>29</v>
      </c>
      <c r="Q82" s="11" t="s">
        <v>28</v>
      </c>
      <c r="R82" s="11" t="s">
        <v>28</v>
      </c>
      <c r="S82" s="11" t="s">
        <v>29</v>
      </c>
      <c r="T82" s="11">
        <v>1</v>
      </c>
      <c r="U82" s="31" t="s">
        <v>218</v>
      </c>
    </row>
    <row r="83" spans="1:21" ht="51" x14ac:dyDescent="0.25">
      <c r="A83" s="8">
        <v>81</v>
      </c>
      <c r="B83" s="9" t="s">
        <v>214</v>
      </c>
      <c r="C83" s="9" t="s">
        <v>222</v>
      </c>
      <c r="D83" s="9" t="s">
        <v>23</v>
      </c>
      <c r="E83" s="9" t="s">
        <v>126</v>
      </c>
      <c r="F83" s="9" t="s">
        <v>269</v>
      </c>
      <c r="G83" s="11"/>
      <c r="H83" s="11" t="s">
        <v>270</v>
      </c>
      <c r="I83" s="11" t="s">
        <v>28</v>
      </c>
      <c r="J83" s="11" t="s">
        <v>28</v>
      </c>
      <c r="K83" s="11" t="s">
        <v>29</v>
      </c>
      <c r="L83" s="11" t="s">
        <v>29</v>
      </c>
      <c r="M83" s="11" t="s">
        <v>29</v>
      </c>
      <c r="N83" s="11" t="s">
        <v>29</v>
      </c>
      <c r="O83" s="11" t="s">
        <v>29</v>
      </c>
      <c r="P83" s="11" t="s">
        <v>29</v>
      </c>
      <c r="Q83" s="11" t="s">
        <v>28</v>
      </c>
      <c r="R83" s="11" t="s">
        <v>29</v>
      </c>
      <c r="S83" s="11" t="s">
        <v>29</v>
      </c>
      <c r="T83" s="11">
        <v>2</v>
      </c>
      <c r="U83" s="31" t="s">
        <v>218</v>
      </c>
    </row>
    <row r="84" spans="1:21" ht="38.25" x14ac:dyDescent="0.25">
      <c r="A84" s="8">
        <v>82</v>
      </c>
      <c r="B84" s="9" t="s">
        <v>214</v>
      </c>
      <c r="C84" s="9" t="s">
        <v>219</v>
      </c>
      <c r="D84" s="9" t="s">
        <v>23</v>
      </c>
      <c r="E84" s="9" t="s">
        <v>271</v>
      </c>
      <c r="F84" s="9" t="s">
        <v>272</v>
      </c>
      <c r="G84" s="11"/>
      <c r="H84" s="11" t="s">
        <v>273</v>
      </c>
      <c r="I84" s="11" t="s">
        <v>28</v>
      </c>
      <c r="J84" s="11" t="s">
        <v>28</v>
      </c>
      <c r="K84" s="11" t="s">
        <v>29</v>
      </c>
      <c r="L84" s="11" t="s">
        <v>29</v>
      </c>
      <c r="M84" s="11" t="s">
        <v>29</v>
      </c>
      <c r="N84" s="11" t="s">
        <v>29</v>
      </c>
      <c r="O84" s="11" t="s">
        <v>29</v>
      </c>
      <c r="P84" s="11" t="s">
        <v>29</v>
      </c>
      <c r="Q84" s="11" t="s">
        <v>28</v>
      </c>
      <c r="R84" s="11" t="s">
        <v>29</v>
      </c>
      <c r="S84" s="11" t="s">
        <v>29</v>
      </c>
      <c r="T84" s="11">
        <v>1</v>
      </c>
      <c r="U84" s="31" t="s">
        <v>218</v>
      </c>
    </row>
    <row r="85" spans="1:21" ht="38.25" x14ac:dyDescent="0.25">
      <c r="A85" s="8">
        <v>83</v>
      </c>
      <c r="B85" s="9" t="s">
        <v>214</v>
      </c>
      <c r="C85" s="9" t="s">
        <v>233</v>
      </c>
      <c r="D85" s="9" t="s">
        <v>23</v>
      </c>
      <c r="E85" s="9" t="s">
        <v>126</v>
      </c>
      <c r="F85" s="9" t="s">
        <v>274</v>
      </c>
      <c r="G85" s="11"/>
      <c r="H85" s="11" t="s">
        <v>275</v>
      </c>
      <c r="I85" s="11" t="s">
        <v>28</v>
      </c>
      <c r="J85" s="11" t="s">
        <v>28</v>
      </c>
      <c r="K85" s="11" t="s">
        <v>29</v>
      </c>
      <c r="L85" s="11" t="s">
        <v>29</v>
      </c>
      <c r="M85" s="11" t="s">
        <v>29</v>
      </c>
      <c r="N85" s="11" t="s">
        <v>29</v>
      </c>
      <c r="O85" s="11" t="s">
        <v>29</v>
      </c>
      <c r="P85" s="11" t="s">
        <v>29</v>
      </c>
      <c r="Q85" s="11" t="s">
        <v>28</v>
      </c>
      <c r="R85" s="11" t="s">
        <v>29</v>
      </c>
      <c r="S85" s="11" t="s">
        <v>29</v>
      </c>
      <c r="T85" s="11">
        <v>1</v>
      </c>
      <c r="U85" s="31" t="s">
        <v>218</v>
      </c>
    </row>
    <row r="86" spans="1:21" ht="63.75" x14ac:dyDescent="0.25">
      <c r="A86" s="8">
        <v>84</v>
      </c>
      <c r="B86" s="9" t="s">
        <v>214</v>
      </c>
      <c r="C86" s="9" t="s">
        <v>230</v>
      </c>
      <c r="D86" s="9" t="s">
        <v>23</v>
      </c>
      <c r="E86" s="9" t="s">
        <v>126</v>
      </c>
      <c r="F86" s="9" t="s">
        <v>276</v>
      </c>
      <c r="G86" s="11"/>
      <c r="H86" s="11" t="s">
        <v>277</v>
      </c>
      <c r="I86" s="11" t="s">
        <v>28</v>
      </c>
      <c r="J86" s="11" t="s">
        <v>28</v>
      </c>
      <c r="K86" s="11" t="s">
        <v>29</v>
      </c>
      <c r="L86" s="11" t="s">
        <v>29</v>
      </c>
      <c r="M86" s="11" t="s">
        <v>29</v>
      </c>
      <c r="N86" s="11" t="s">
        <v>29</v>
      </c>
      <c r="O86" s="11" t="s">
        <v>29</v>
      </c>
      <c r="P86" s="11" t="s">
        <v>29</v>
      </c>
      <c r="Q86" s="11" t="s">
        <v>28</v>
      </c>
      <c r="R86" s="11" t="s">
        <v>28</v>
      </c>
      <c r="S86" s="11" t="s">
        <v>29</v>
      </c>
      <c r="T86" s="11">
        <v>1</v>
      </c>
      <c r="U86" s="31" t="s">
        <v>218</v>
      </c>
    </row>
    <row r="87" spans="1:21" ht="102" x14ac:dyDescent="0.25">
      <c r="A87" s="8">
        <v>85</v>
      </c>
      <c r="B87" s="9" t="s">
        <v>214</v>
      </c>
      <c r="C87" s="9" t="s">
        <v>278</v>
      </c>
      <c r="D87" s="9" t="s">
        <v>23</v>
      </c>
      <c r="E87" s="9" t="s">
        <v>126</v>
      </c>
      <c r="F87" s="9" t="s">
        <v>279</v>
      </c>
      <c r="G87" s="11"/>
      <c r="H87" s="11" t="s">
        <v>280</v>
      </c>
      <c r="I87" s="11" t="s">
        <v>28</v>
      </c>
      <c r="J87" s="11" t="s">
        <v>28</v>
      </c>
      <c r="K87" s="11" t="s">
        <v>29</v>
      </c>
      <c r="L87" s="11" t="s">
        <v>29</v>
      </c>
      <c r="M87" s="11" t="s">
        <v>29</v>
      </c>
      <c r="N87" s="11" t="s">
        <v>29</v>
      </c>
      <c r="O87" s="11" t="s">
        <v>29</v>
      </c>
      <c r="P87" s="11" t="s">
        <v>29</v>
      </c>
      <c r="Q87" s="11" t="s">
        <v>28</v>
      </c>
      <c r="R87" s="11" t="s">
        <v>28</v>
      </c>
      <c r="S87" s="11" t="s">
        <v>29</v>
      </c>
      <c r="T87" s="11">
        <v>1</v>
      </c>
      <c r="U87" s="31" t="s">
        <v>218</v>
      </c>
    </row>
    <row r="88" spans="1:21" ht="63.75" x14ac:dyDescent="0.25">
      <c r="A88" s="8">
        <v>86</v>
      </c>
      <c r="B88" s="9" t="s">
        <v>214</v>
      </c>
      <c r="C88" s="9" t="s">
        <v>253</v>
      </c>
      <c r="D88" s="9" t="s">
        <v>23</v>
      </c>
      <c r="E88" s="9" t="s">
        <v>281</v>
      </c>
      <c r="F88" s="9" t="s">
        <v>282</v>
      </c>
      <c r="G88" s="11"/>
      <c r="H88" s="11" t="s">
        <v>283</v>
      </c>
      <c r="I88" s="11" t="s">
        <v>28</v>
      </c>
      <c r="J88" s="11" t="s">
        <v>28</v>
      </c>
      <c r="K88" s="11" t="s">
        <v>29</v>
      </c>
      <c r="L88" s="11" t="s">
        <v>29</v>
      </c>
      <c r="M88" s="11" t="s">
        <v>29</v>
      </c>
      <c r="N88" s="11" t="s">
        <v>29</v>
      </c>
      <c r="O88" s="11" t="s">
        <v>29</v>
      </c>
      <c r="P88" s="11" t="s">
        <v>29</v>
      </c>
      <c r="Q88" s="11" t="s">
        <v>28</v>
      </c>
      <c r="R88" s="11" t="s">
        <v>29</v>
      </c>
      <c r="S88" s="11" t="s">
        <v>29</v>
      </c>
      <c r="T88" s="11">
        <v>1</v>
      </c>
      <c r="U88" s="31" t="s">
        <v>218</v>
      </c>
    </row>
    <row r="89" spans="1:21" ht="76.5" x14ac:dyDescent="0.25">
      <c r="A89" s="8">
        <v>87</v>
      </c>
      <c r="B89" s="9" t="s">
        <v>214</v>
      </c>
      <c r="C89" s="9" t="s">
        <v>284</v>
      </c>
      <c r="D89" s="9" t="s">
        <v>23</v>
      </c>
      <c r="E89" s="9" t="s">
        <v>126</v>
      </c>
      <c r="F89" s="9" t="s">
        <v>285</v>
      </c>
      <c r="G89" s="11"/>
      <c r="H89" s="11" t="s">
        <v>286</v>
      </c>
      <c r="I89" s="11" t="s">
        <v>28</v>
      </c>
      <c r="J89" s="11" t="s">
        <v>28</v>
      </c>
      <c r="K89" s="11" t="s">
        <v>29</v>
      </c>
      <c r="L89" s="11" t="s">
        <v>29</v>
      </c>
      <c r="M89" s="11" t="s">
        <v>29</v>
      </c>
      <c r="N89" s="11" t="s">
        <v>29</v>
      </c>
      <c r="O89" s="11" t="s">
        <v>29</v>
      </c>
      <c r="P89" s="11" t="s">
        <v>29</v>
      </c>
      <c r="Q89" s="11" t="s">
        <v>28</v>
      </c>
      <c r="R89" s="11" t="s">
        <v>28</v>
      </c>
      <c r="S89" s="11" t="s">
        <v>29</v>
      </c>
      <c r="T89" s="11">
        <v>1</v>
      </c>
      <c r="U89" s="31" t="s">
        <v>218</v>
      </c>
    </row>
    <row r="90" spans="1:21" ht="38.25" x14ac:dyDescent="0.25">
      <c r="A90" s="8">
        <v>88</v>
      </c>
      <c r="B90" s="9" t="s">
        <v>214</v>
      </c>
      <c r="C90" s="9" t="s">
        <v>233</v>
      </c>
      <c r="D90" s="9" t="s">
        <v>23</v>
      </c>
      <c r="E90" s="9" t="s">
        <v>126</v>
      </c>
      <c r="F90" s="9" t="s">
        <v>287</v>
      </c>
      <c r="G90" s="11"/>
      <c r="H90" s="11" t="s">
        <v>288</v>
      </c>
      <c r="I90" s="11" t="s">
        <v>28</v>
      </c>
      <c r="J90" s="11" t="s">
        <v>28</v>
      </c>
      <c r="K90" s="11" t="s">
        <v>28</v>
      </c>
      <c r="L90" s="11" t="s">
        <v>29</v>
      </c>
      <c r="M90" s="11" t="s">
        <v>29</v>
      </c>
      <c r="N90" s="11" t="s">
        <v>29</v>
      </c>
      <c r="O90" s="11" t="s">
        <v>29</v>
      </c>
      <c r="P90" s="11" t="s">
        <v>29</v>
      </c>
      <c r="Q90" s="11" t="s">
        <v>28</v>
      </c>
      <c r="R90" s="11" t="s">
        <v>29</v>
      </c>
      <c r="S90" s="11" t="s">
        <v>29</v>
      </c>
      <c r="T90" s="11">
        <v>3</v>
      </c>
      <c r="U90" s="31" t="s">
        <v>218</v>
      </c>
    </row>
    <row r="91" spans="1:21" ht="63.75" x14ac:dyDescent="0.25">
      <c r="A91" s="8">
        <v>89</v>
      </c>
      <c r="B91" s="9" t="s">
        <v>214</v>
      </c>
      <c r="C91" s="9" t="s">
        <v>236</v>
      </c>
      <c r="D91" s="9" t="s">
        <v>23</v>
      </c>
      <c r="E91" s="9" t="s">
        <v>126</v>
      </c>
      <c r="F91" s="9" t="s">
        <v>289</v>
      </c>
      <c r="G91" s="11"/>
      <c r="H91" s="11" t="s">
        <v>290</v>
      </c>
      <c r="I91" s="11" t="s">
        <v>28</v>
      </c>
      <c r="J91" s="11" t="s">
        <v>28</v>
      </c>
      <c r="K91" s="11" t="s">
        <v>29</v>
      </c>
      <c r="L91" s="11" t="s">
        <v>29</v>
      </c>
      <c r="M91" s="11" t="s">
        <v>29</v>
      </c>
      <c r="N91" s="11" t="s">
        <v>29</v>
      </c>
      <c r="O91" s="11" t="s">
        <v>29</v>
      </c>
      <c r="P91" s="11" t="s">
        <v>29</v>
      </c>
      <c r="Q91" s="11" t="s">
        <v>28</v>
      </c>
      <c r="R91" s="11" t="s">
        <v>29</v>
      </c>
      <c r="S91" s="11" t="s">
        <v>29</v>
      </c>
      <c r="T91" s="11">
        <v>1</v>
      </c>
      <c r="U91" s="31" t="s">
        <v>218</v>
      </c>
    </row>
    <row r="92" spans="1:21" ht="51" x14ac:dyDescent="0.25">
      <c r="A92" s="8">
        <v>90</v>
      </c>
      <c r="B92" s="9" t="s">
        <v>214</v>
      </c>
      <c r="C92" s="9" t="s">
        <v>171</v>
      </c>
      <c r="D92" s="9" t="s">
        <v>23</v>
      </c>
      <c r="E92" s="9" t="s">
        <v>126</v>
      </c>
      <c r="F92" s="9" t="s">
        <v>246</v>
      </c>
      <c r="G92" s="11"/>
      <c r="H92" s="11" t="s">
        <v>291</v>
      </c>
      <c r="I92" s="11" t="s">
        <v>28</v>
      </c>
      <c r="J92" s="11" t="s">
        <v>28</v>
      </c>
      <c r="K92" s="11" t="s">
        <v>29</v>
      </c>
      <c r="L92" s="11" t="s">
        <v>29</v>
      </c>
      <c r="M92" s="11" t="s">
        <v>29</v>
      </c>
      <c r="N92" s="11" t="s">
        <v>29</v>
      </c>
      <c r="O92" s="11" t="s">
        <v>29</v>
      </c>
      <c r="P92" s="11" t="s">
        <v>29</v>
      </c>
      <c r="Q92" s="11" t="s">
        <v>28</v>
      </c>
      <c r="R92" s="11" t="s">
        <v>28</v>
      </c>
      <c r="S92" s="11" t="s">
        <v>29</v>
      </c>
      <c r="T92" s="11">
        <v>1</v>
      </c>
      <c r="U92" s="31" t="s">
        <v>218</v>
      </c>
    </row>
    <row r="93" spans="1:21" ht="38.25" x14ac:dyDescent="0.25">
      <c r="A93" s="8">
        <v>91</v>
      </c>
      <c r="B93" s="9" t="s">
        <v>214</v>
      </c>
      <c r="C93" s="9" t="s">
        <v>292</v>
      </c>
      <c r="D93" s="9" t="s">
        <v>23</v>
      </c>
      <c r="E93" s="9" t="s">
        <v>126</v>
      </c>
      <c r="F93" s="9" t="s">
        <v>293</v>
      </c>
      <c r="G93" s="11"/>
      <c r="H93" s="11" t="s">
        <v>294</v>
      </c>
      <c r="I93" s="11" t="s">
        <v>28</v>
      </c>
      <c r="J93" s="11" t="s">
        <v>28</v>
      </c>
      <c r="K93" s="11" t="s">
        <v>29</v>
      </c>
      <c r="L93" s="11" t="s">
        <v>29</v>
      </c>
      <c r="M93" s="11" t="s">
        <v>29</v>
      </c>
      <c r="N93" s="11" t="s">
        <v>29</v>
      </c>
      <c r="O93" s="11" t="s">
        <v>29</v>
      </c>
      <c r="P93" s="11" t="s">
        <v>29</v>
      </c>
      <c r="Q93" s="11" t="s">
        <v>28</v>
      </c>
      <c r="R93" s="11" t="s">
        <v>28</v>
      </c>
      <c r="S93" s="11" t="s">
        <v>29</v>
      </c>
      <c r="T93" s="11">
        <v>1</v>
      </c>
      <c r="U93" s="31" t="s">
        <v>218</v>
      </c>
    </row>
    <row r="94" spans="1:21" ht="51" x14ac:dyDescent="0.25">
      <c r="A94" s="8">
        <v>92</v>
      </c>
      <c r="B94" s="9" t="s">
        <v>214</v>
      </c>
      <c r="C94" s="9" t="s">
        <v>230</v>
      </c>
      <c r="D94" s="9" t="s">
        <v>23</v>
      </c>
      <c r="E94" s="9" t="s">
        <v>126</v>
      </c>
      <c r="F94" s="9" t="s">
        <v>295</v>
      </c>
      <c r="G94" s="11"/>
      <c r="H94" s="11" t="s">
        <v>296</v>
      </c>
      <c r="I94" s="11" t="s">
        <v>28</v>
      </c>
      <c r="J94" s="11" t="s">
        <v>28</v>
      </c>
      <c r="K94" s="11" t="s">
        <v>29</v>
      </c>
      <c r="L94" s="11" t="s">
        <v>29</v>
      </c>
      <c r="M94" s="11" t="s">
        <v>29</v>
      </c>
      <c r="N94" s="11" t="s">
        <v>29</v>
      </c>
      <c r="O94" s="11" t="s">
        <v>29</v>
      </c>
      <c r="P94" s="11" t="s">
        <v>29</v>
      </c>
      <c r="Q94" s="11" t="s">
        <v>28</v>
      </c>
      <c r="R94" s="11" t="s">
        <v>29</v>
      </c>
      <c r="S94" s="11" t="s">
        <v>29</v>
      </c>
      <c r="T94" s="11">
        <v>1</v>
      </c>
      <c r="U94" s="31" t="s">
        <v>218</v>
      </c>
    </row>
    <row r="95" spans="1:21" ht="38.25" x14ac:dyDescent="0.25">
      <c r="A95" s="8">
        <v>93</v>
      </c>
      <c r="B95" s="9" t="s">
        <v>214</v>
      </c>
      <c r="C95" s="9" t="s">
        <v>219</v>
      </c>
      <c r="D95" s="9" t="s">
        <v>23</v>
      </c>
      <c r="E95" s="9" t="s">
        <v>126</v>
      </c>
      <c r="F95" s="9" t="s">
        <v>297</v>
      </c>
      <c r="G95" s="11"/>
      <c r="H95" s="11" t="s">
        <v>298</v>
      </c>
      <c r="I95" s="11" t="s">
        <v>28</v>
      </c>
      <c r="J95" s="11" t="s">
        <v>28</v>
      </c>
      <c r="K95" s="11" t="s">
        <v>29</v>
      </c>
      <c r="L95" s="11" t="s">
        <v>29</v>
      </c>
      <c r="M95" s="11" t="s">
        <v>29</v>
      </c>
      <c r="N95" s="11" t="s">
        <v>29</v>
      </c>
      <c r="O95" s="11" t="s">
        <v>29</v>
      </c>
      <c r="P95" s="11" t="s">
        <v>29</v>
      </c>
      <c r="Q95" s="11" t="s">
        <v>28</v>
      </c>
      <c r="R95" s="11" t="s">
        <v>28</v>
      </c>
      <c r="S95" s="11" t="s">
        <v>29</v>
      </c>
      <c r="T95" s="11">
        <v>1</v>
      </c>
      <c r="U95" s="31" t="s">
        <v>218</v>
      </c>
    </row>
    <row r="96" spans="1:21" ht="51" x14ac:dyDescent="0.25">
      <c r="A96" s="8">
        <v>94</v>
      </c>
      <c r="B96" s="9" t="s">
        <v>214</v>
      </c>
      <c r="C96" s="9" t="s">
        <v>222</v>
      </c>
      <c r="D96" s="9" t="s">
        <v>23</v>
      </c>
      <c r="E96" s="9" t="s">
        <v>126</v>
      </c>
      <c r="F96" s="9" t="s">
        <v>299</v>
      </c>
      <c r="G96" s="11"/>
      <c r="H96" s="11" t="s">
        <v>300</v>
      </c>
      <c r="I96" s="11" t="s">
        <v>28</v>
      </c>
      <c r="J96" s="11" t="s">
        <v>28</v>
      </c>
      <c r="K96" s="11" t="s">
        <v>29</v>
      </c>
      <c r="L96" s="11" t="s">
        <v>29</v>
      </c>
      <c r="M96" s="11" t="s">
        <v>29</v>
      </c>
      <c r="N96" s="11" t="s">
        <v>29</v>
      </c>
      <c r="O96" s="11" t="s">
        <v>29</v>
      </c>
      <c r="P96" s="11" t="s">
        <v>29</v>
      </c>
      <c r="Q96" s="11" t="s">
        <v>28</v>
      </c>
      <c r="R96" s="11" t="s">
        <v>28</v>
      </c>
      <c r="S96" s="11" t="s">
        <v>29</v>
      </c>
      <c r="T96" s="11">
        <v>1</v>
      </c>
      <c r="U96" s="31" t="s">
        <v>218</v>
      </c>
    </row>
    <row r="97" spans="1:21" ht="51" x14ac:dyDescent="0.25">
      <c r="A97" s="8">
        <v>95</v>
      </c>
      <c r="B97" s="9" t="s">
        <v>214</v>
      </c>
      <c r="C97" s="9" t="s">
        <v>222</v>
      </c>
      <c r="D97" s="9" t="s">
        <v>23</v>
      </c>
      <c r="E97" s="9" t="s">
        <v>301</v>
      </c>
      <c r="F97" s="9" t="s">
        <v>302</v>
      </c>
      <c r="G97" s="11"/>
      <c r="H97" s="11" t="s">
        <v>303</v>
      </c>
      <c r="I97" s="11" t="s">
        <v>28</v>
      </c>
      <c r="J97" s="11" t="s">
        <v>28</v>
      </c>
      <c r="K97" s="11" t="s">
        <v>29</v>
      </c>
      <c r="L97" s="11" t="s">
        <v>29</v>
      </c>
      <c r="M97" s="11" t="s">
        <v>29</v>
      </c>
      <c r="N97" s="11" t="s">
        <v>29</v>
      </c>
      <c r="O97" s="11" t="s">
        <v>29</v>
      </c>
      <c r="P97" s="11" t="s">
        <v>29</v>
      </c>
      <c r="Q97" s="11" t="s">
        <v>28</v>
      </c>
      <c r="R97" s="11" t="s">
        <v>29</v>
      </c>
      <c r="S97" s="11" t="s">
        <v>29</v>
      </c>
      <c r="T97" s="11">
        <v>1</v>
      </c>
      <c r="U97" s="31" t="s">
        <v>218</v>
      </c>
    </row>
    <row r="98" spans="1:21" ht="38.25" x14ac:dyDescent="0.25">
      <c r="A98" s="8">
        <v>96</v>
      </c>
      <c r="B98" s="9" t="s">
        <v>214</v>
      </c>
      <c r="C98" s="9" t="s">
        <v>219</v>
      </c>
      <c r="D98" s="9" t="s">
        <v>23</v>
      </c>
      <c r="E98" s="9" t="s">
        <v>126</v>
      </c>
      <c r="F98" s="9" t="s">
        <v>304</v>
      </c>
      <c r="G98" s="11"/>
      <c r="H98" s="11" t="s">
        <v>305</v>
      </c>
      <c r="I98" s="11" t="s">
        <v>28</v>
      </c>
      <c r="J98" s="11" t="s">
        <v>28</v>
      </c>
      <c r="K98" s="11" t="s">
        <v>29</v>
      </c>
      <c r="L98" s="11" t="s">
        <v>29</v>
      </c>
      <c r="M98" s="11" t="s">
        <v>29</v>
      </c>
      <c r="N98" s="11" t="s">
        <v>29</v>
      </c>
      <c r="O98" s="11" t="s">
        <v>29</v>
      </c>
      <c r="P98" s="11" t="s">
        <v>29</v>
      </c>
      <c r="Q98" s="11" t="s">
        <v>28</v>
      </c>
      <c r="R98" s="11" t="s">
        <v>29</v>
      </c>
      <c r="S98" s="11" t="s">
        <v>29</v>
      </c>
      <c r="T98" s="11">
        <v>1</v>
      </c>
      <c r="U98" s="31" t="s">
        <v>218</v>
      </c>
    </row>
    <row r="99" spans="1:21" ht="38.25" x14ac:dyDescent="0.25">
      <c r="A99" s="8">
        <v>97</v>
      </c>
      <c r="B99" s="9" t="s">
        <v>214</v>
      </c>
      <c r="C99" s="9" t="s">
        <v>306</v>
      </c>
      <c r="D99" s="9" t="s">
        <v>23</v>
      </c>
      <c r="E99" s="9" t="s">
        <v>126</v>
      </c>
      <c r="F99" s="9" t="s">
        <v>307</v>
      </c>
      <c r="G99" s="11"/>
      <c r="H99" s="11" t="s">
        <v>308</v>
      </c>
      <c r="I99" s="11" t="s">
        <v>28</v>
      </c>
      <c r="J99" s="11" t="s">
        <v>28</v>
      </c>
      <c r="K99" s="11" t="s">
        <v>29</v>
      </c>
      <c r="L99" s="11" t="s">
        <v>29</v>
      </c>
      <c r="M99" s="11" t="s">
        <v>29</v>
      </c>
      <c r="N99" s="11" t="s">
        <v>29</v>
      </c>
      <c r="O99" s="11" t="s">
        <v>29</v>
      </c>
      <c r="P99" s="11" t="s">
        <v>29</v>
      </c>
      <c r="Q99" s="11" t="s">
        <v>28</v>
      </c>
      <c r="R99" s="11" t="s">
        <v>29</v>
      </c>
      <c r="S99" s="11" t="s">
        <v>29</v>
      </c>
      <c r="T99" s="11">
        <v>1</v>
      </c>
      <c r="U99" s="31" t="s">
        <v>218</v>
      </c>
    </row>
    <row r="100" spans="1:21" ht="51" x14ac:dyDescent="0.25">
      <c r="A100" s="8">
        <v>98</v>
      </c>
      <c r="B100" s="9" t="s">
        <v>214</v>
      </c>
      <c r="C100" s="9" t="s">
        <v>250</v>
      </c>
      <c r="D100" s="9" t="s">
        <v>23</v>
      </c>
      <c r="E100" s="9" t="s">
        <v>126</v>
      </c>
      <c r="F100" s="9" t="s">
        <v>309</v>
      </c>
      <c r="G100" s="11"/>
      <c r="H100" s="11" t="s">
        <v>252</v>
      </c>
      <c r="I100" s="11" t="s">
        <v>28</v>
      </c>
      <c r="J100" s="11" t="s">
        <v>28</v>
      </c>
      <c r="K100" s="11" t="s">
        <v>29</v>
      </c>
      <c r="L100" s="11" t="s">
        <v>29</v>
      </c>
      <c r="M100" s="11" t="s">
        <v>29</v>
      </c>
      <c r="N100" s="11" t="s">
        <v>29</v>
      </c>
      <c r="O100" s="11" t="s">
        <v>29</v>
      </c>
      <c r="P100" s="11" t="s">
        <v>29</v>
      </c>
      <c r="Q100" s="11" t="s">
        <v>28</v>
      </c>
      <c r="R100" s="11" t="s">
        <v>28</v>
      </c>
      <c r="S100" s="11" t="s">
        <v>29</v>
      </c>
      <c r="T100" s="11">
        <v>1</v>
      </c>
      <c r="U100" s="31" t="s">
        <v>218</v>
      </c>
    </row>
    <row r="101" spans="1:21" ht="63.75" x14ac:dyDescent="0.25">
      <c r="A101" s="8">
        <v>99</v>
      </c>
      <c r="B101" s="9" t="s">
        <v>214</v>
      </c>
      <c r="C101" s="9" t="s">
        <v>253</v>
      </c>
      <c r="D101" s="9" t="s">
        <v>23</v>
      </c>
      <c r="E101" s="9" t="s">
        <v>126</v>
      </c>
      <c r="F101" s="9" t="s">
        <v>310</v>
      </c>
      <c r="G101" s="11"/>
      <c r="H101" s="11" t="s">
        <v>311</v>
      </c>
      <c r="I101" s="11" t="s">
        <v>28</v>
      </c>
      <c r="J101" s="11" t="s">
        <v>28</v>
      </c>
      <c r="K101" s="11" t="s">
        <v>29</v>
      </c>
      <c r="L101" s="11" t="s">
        <v>29</v>
      </c>
      <c r="M101" s="11" t="s">
        <v>29</v>
      </c>
      <c r="N101" s="11" t="s">
        <v>29</v>
      </c>
      <c r="O101" s="11" t="s">
        <v>29</v>
      </c>
      <c r="P101" s="11" t="s">
        <v>29</v>
      </c>
      <c r="Q101" s="11" t="s">
        <v>28</v>
      </c>
      <c r="R101" s="11" t="s">
        <v>29</v>
      </c>
      <c r="S101" s="11" t="s">
        <v>29</v>
      </c>
      <c r="T101" s="11">
        <v>1</v>
      </c>
      <c r="U101" s="31" t="s">
        <v>218</v>
      </c>
    </row>
    <row r="102" spans="1:21" ht="102" x14ac:dyDescent="0.25">
      <c r="A102" s="8">
        <v>100</v>
      </c>
      <c r="B102" s="9" t="s">
        <v>214</v>
      </c>
      <c r="C102" s="9" t="s">
        <v>278</v>
      </c>
      <c r="D102" s="9" t="s">
        <v>23</v>
      </c>
      <c r="E102" s="9" t="s">
        <v>126</v>
      </c>
      <c r="F102" s="9" t="s">
        <v>312</v>
      </c>
      <c r="G102" s="11"/>
      <c r="H102" s="11" t="s">
        <v>280</v>
      </c>
      <c r="I102" s="11" t="s">
        <v>28</v>
      </c>
      <c r="J102" s="11" t="s">
        <v>28</v>
      </c>
      <c r="K102" s="11" t="s">
        <v>29</v>
      </c>
      <c r="L102" s="11" t="s">
        <v>29</v>
      </c>
      <c r="M102" s="11" t="s">
        <v>29</v>
      </c>
      <c r="N102" s="11" t="s">
        <v>29</v>
      </c>
      <c r="O102" s="11" t="s">
        <v>29</v>
      </c>
      <c r="P102" s="11" t="s">
        <v>29</v>
      </c>
      <c r="Q102" s="11" t="s">
        <v>28</v>
      </c>
      <c r="R102" s="11" t="s">
        <v>28</v>
      </c>
      <c r="S102" s="11" t="s">
        <v>29</v>
      </c>
      <c r="T102" s="11">
        <v>1</v>
      </c>
      <c r="U102" s="31" t="s">
        <v>218</v>
      </c>
    </row>
    <row r="103" spans="1:21" ht="51" x14ac:dyDescent="0.25">
      <c r="A103" s="8">
        <v>101</v>
      </c>
      <c r="B103" s="9" t="s">
        <v>214</v>
      </c>
      <c r="C103" s="9" t="s">
        <v>230</v>
      </c>
      <c r="D103" s="9" t="s">
        <v>23</v>
      </c>
      <c r="E103" s="9" t="s">
        <v>126</v>
      </c>
      <c r="F103" s="9" t="s">
        <v>313</v>
      </c>
      <c r="G103" s="11"/>
      <c r="H103" s="11" t="s">
        <v>314</v>
      </c>
      <c r="I103" s="11" t="s">
        <v>28</v>
      </c>
      <c r="J103" s="11" t="s">
        <v>28</v>
      </c>
      <c r="K103" s="11" t="s">
        <v>29</v>
      </c>
      <c r="L103" s="11" t="s">
        <v>29</v>
      </c>
      <c r="M103" s="11" t="s">
        <v>29</v>
      </c>
      <c r="N103" s="11" t="s">
        <v>29</v>
      </c>
      <c r="O103" s="11" t="s">
        <v>29</v>
      </c>
      <c r="P103" s="11" t="s">
        <v>29</v>
      </c>
      <c r="Q103" s="11" t="s">
        <v>28</v>
      </c>
      <c r="R103" s="11" t="s">
        <v>29</v>
      </c>
      <c r="S103" s="11" t="s">
        <v>29</v>
      </c>
      <c r="T103" s="11">
        <v>1</v>
      </c>
      <c r="U103" s="31" t="s">
        <v>218</v>
      </c>
    </row>
    <row r="104" spans="1:21" ht="51" x14ac:dyDescent="0.25">
      <c r="A104" s="8">
        <v>102</v>
      </c>
      <c r="B104" s="9" t="s">
        <v>214</v>
      </c>
      <c r="C104" s="9" t="s">
        <v>222</v>
      </c>
      <c r="D104" s="9" t="s">
        <v>23</v>
      </c>
      <c r="E104" s="9" t="s">
        <v>126</v>
      </c>
      <c r="F104" s="9" t="s">
        <v>315</v>
      </c>
      <c r="G104" s="11"/>
      <c r="H104" s="11" t="s">
        <v>316</v>
      </c>
      <c r="I104" s="11" t="s">
        <v>28</v>
      </c>
      <c r="J104" s="11" t="s">
        <v>28</v>
      </c>
      <c r="K104" s="11" t="s">
        <v>29</v>
      </c>
      <c r="L104" s="11" t="s">
        <v>29</v>
      </c>
      <c r="M104" s="11" t="s">
        <v>29</v>
      </c>
      <c r="N104" s="11" t="s">
        <v>29</v>
      </c>
      <c r="O104" s="11" t="s">
        <v>29</v>
      </c>
      <c r="P104" s="11" t="s">
        <v>29</v>
      </c>
      <c r="Q104" s="11" t="s">
        <v>28</v>
      </c>
      <c r="R104" s="11" t="s">
        <v>29</v>
      </c>
      <c r="S104" s="11" t="s">
        <v>29</v>
      </c>
      <c r="T104" s="11">
        <v>1</v>
      </c>
      <c r="U104" s="31" t="s">
        <v>218</v>
      </c>
    </row>
    <row r="105" spans="1:21" ht="51" x14ac:dyDescent="0.25">
      <c r="A105" s="8">
        <v>103</v>
      </c>
      <c r="B105" s="9" t="s">
        <v>214</v>
      </c>
      <c r="C105" s="9" t="s">
        <v>222</v>
      </c>
      <c r="D105" s="9" t="s">
        <v>23</v>
      </c>
      <c r="E105" s="9" t="s">
        <v>317</v>
      </c>
      <c r="F105" s="9" t="s">
        <v>318</v>
      </c>
      <c r="G105" s="11"/>
      <c r="H105" s="11" t="s">
        <v>319</v>
      </c>
      <c r="I105" s="11" t="s">
        <v>28</v>
      </c>
      <c r="J105" s="11" t="s">
        <v>28</v>
      </c>
      <c r="K105" s="11" t="s">
        <v>29</v>
      </c>
      <c r="L105" s="11" t="s">
        <v>29</v>
      </c>
      <c r="M105" s="11" t="s">
        <v>29</v>
      </c>
      <c r="N105" s="11" t="s">
        <v>29</v>
      </c>
      <c r="O105" s="11" t="s">
        <v>29</v>
      </c>
      <c r="P105" s="11" t="s">
        <v>29</v>
      </c>
      <c r="Q105" s="11" t="s">
        <v>28</v>
      </c>
      <c r="R105" s="11" t="s">
        <v>29</v>
      </c>
      <c r="S105" s="11" t="s">
        <v>29</v>
      </c>
      <c r="T105" s="11">
        <v>1</v>
      </c>
      <c r="U105" s="31" t="s">
        <v>218</v>
      </c>
    </row>
    <row r="106" spans="1:21" ht="38.25" x14ac:dyDescent="0.25">
      <c r="A106" s="8">
        <v>104</v>
      </c>
      <c r="B106" s="9" t="s">
        <v>214</v>
      </c>
      <c r="C106" s="9" t="s">
        <v>320</v>
      </c>
      <c r="D106" s="9" t="s">
        <v>23</v>
      </c>
      <c r="E106" s="9" t="s">
        <v>126</v>
      </c>
      <c r="F106" s="9" t="s">
        <v>321</v>
      </c>
      <c r="G106" s="11"/>
      <c r="H106" s="11" t="s">
        <v>322</v>
      </c>
      <c r="I106" s="11" t="s">
        <v>28</v>
      </c>
      <c r="J106" s="11" t="s">
        <v>28</v>
      </c>
      <c r="K106" s="11" t="s">
        <v>29</v>
      </c>
      <c r="L106" s="11" t="s">
        <v>29</v>
      </c>
      <c r="M106" s="11" t="s">
        <v>29</v>
      </c>
      <c r="N106" s="11" t="s">
        <v>29</v>
      </c>
      <c r="O106" s="11" t="s">
        <v>29</v>
      </c>
      <c r="P106" s="11" t="s">
        <v>29</v>
      </c>
      <c r="Q106" s="11" t="s">
        <v>28</v>
      </c>
      <c r="R106" s="11" t="s">
        <v>28</v>
      </c>
      <c r="S106" s="11" t="s">
        <v>29</v>
      </c>
      <c r="T106" s="11">
        <v>1</v>
      </c>
      <c r="U106" s="31" t="s">
        <v>218</v>
      </c>
    </row>
    <row r="107" spans="1:21" ht="51" x14ac:dyDescent="0.25">
      <c r="A107" s="8">
        <v>105</v>
      </c>
      <c r="B107" s="9" t="s">
        <v>214</v>
      </c>
      <c r="C107" s="9" t="s">
        <v>222</v>
      </c>
      <c r="D107" s="9" t="s">
        <v>23</v>
      </c>
      <c r="E107" s="9" t="s">
        <v>126</v>
      </c>
      <c r="F107" s="9" t="s">
        <v>237</v>
      </c>
      <c r="G107" s="11"/>
      <c r="H107" s="11" t="s">
        <v>323</v>
      </c>
      <c r="I107" s="11" t="s">
        <v>28</v>
      </c>
      <c r="J107" s="11" t="s">
        <v>28</v>
      </c>
      <c r="K107" s="11" t="s">
        <v>29</v>
      </c>
      <c r="L107" s="11" t="s">
        <v>29</v>
      </c>
      <c r="M107" s="11" t="s">
        <v>29</v>
      </c>
      <c r="N107" s="11" t="s">
        <v>29</v>
      </c>
      <c r="O107" s="11" t="s">
        <v>29</v>
      </c>
      <c r="P107" s="11" t="s">
        <v>29</v>
      </c>
      <c r="Q107" s="11" t="s">
        <v>28</v>
      </c>
      <c r="R107" s="11" t="s">
        <v>28</v>
      </c>
      <c r="S107" s="11" t="s">
        <v>29</v>
      </c>
      <c r="T107" s="11">
        <v>1</v>
      </c>
      <c r="U107" s="31" t="s">
        <v>218</v>
      </c>
    </row>
    <row r="108" spans="1:21" ht="38.25" x14ac:dyDescent="0.25">
      <c r="A108" s="8">
        <v>106</v>
      </c>
      <c r="B108" s="9" t="s">
        <v>214</v>
      </c>
      <c r="C108" s="9" t="s">
        <v>324</v>
      </c>
      <c r="D108" s="9" t="s">
        <v>23</v>
      </c>
      <c r="E108" s="9" t="s">
        <v>126</v>
      </c>
      <c r="F108" s="9" t="s">
        <v>325</v>
      </c>
      <c r="G108" s="11"/>
      <c r="H108" s="11" t="s">
        <v>326</v>
      </c>
      <c r="I108" s="11" t="s">
        <v>28</v>
      </c>
      <c r="J108" s="11" t="s">
        <v>28</v>
      </c>
      <c r="K108" s="11" t="s">
        <v>29</v>
      </c>
      <c r="L108" s="11" t="s">
        <v>29</v>
      </c>
      <c r="M108" s="11" t="s">
        <v>29</v>
      </c>
      <c r="N108" s="11" t="s">
        <v>29</v>
      </c>
      <c r="O108" s="11" t="s">
        <v>29</v>
      </c>
      <c r="P108" s="11" t="s">
        <v>29</v>
      </c>
      <c r="Q108" s="11" t="s">
        <v>28</v>
      </c>
      <c r="R108" s="11" t="s">
        <v>29</v>
      </c>
      <c r="S108" s="11" t="s">
        <v>29</v>
      </c>
      <c r="T108" s="11">
        <v>1</v>
      </c>
      <c r="U108" s="31" t="s">
        <v>218</v>
      </c>
    </row>
    <row r="109" spans="1:21" ht="38.25" x14ac:dyDescent="0.25">
      <c r="A109" s="8">
        <v>107</v>
      </c>
      <c r="B109" s="9" t="s">
        <v>214</v>
      </c>
      <c r="C109" s="9" t="s">
        <v>324</v>
      </c>
      <c r="D109" s="9" t="s">
        <v>23</v>
      </c>
      <c r="E109" s="9" t="s">
        <v>126</v>
      </c>
      <c r="F109" s="9" t="s">
        <v>327</v>
      </c>
      <c r="G109" s="11"/>
      <c r="H109" s="11" t="s">
        <v>328</v>
      </c>
      <c r="I109" s="11" t="s">
        <v>28</v>
      </c>
      <c r="J109" s="11" t="s">
        <v>28</v>
      </c>
      <c r="K109" s="11" t="s">
        <v>29</v>
      </c>
      <c r="L109" s="11" t="s">
        <v>29</v>
      </c>
      <c r="M109" s="11" t="s">
        <v>29</v>
      </c>
      <c r="N109" s="11" t="s">
        <v>29</v>
      </c>
      <c r="O109" s="11" t="s">
        <v>29</v>
      </c>
      <c r="P109" s="11" t="s">
        <v>29</v>
      </c>
      <c r="Q109" s="11" t="s">
        <v>28</v>
      </c>
      <c r="R109" s="11" t="s">
        <v>28</v>
      </c>
      <c r="S109" s="11" t="s">
        <v>29</v>
      </c>
      <c r="T109" s="11">
        <v>1</v>
      </c>
      <c r="U109" s="31" t="s">
        <v>218</v>
      </c>
    </row>
    <row r="110" spans="1:21" ht="51" x14ac:dyDescent="0.25">
      <c r="A110" s="8">
        <v>108</v>
      </c>
      <c r="B110" s="9" t="s">
        <v>214</v>
      </c>
      <c r="C110" s="9" t="s">
        <v>222</v>
      </c>
      <c r="D110" s="9" t="s">
        <v>23</v>
      </c>
      <c r="E110" s="9" t="s">
        <v>126</v>
      </c>
      <c r="F110" s="9" t="s">
        <v>329</v>
      </c>
      <c r="G110" s="11"/>
      <c r="H110" s="11" t="s">
        <v>330</v>
      </c>
      <c r="I110" s="11" t="s">
        <v>28</v>
      </c>
      <c r="J110" s="11" t="s">
        <v>28</v>
      </c>
      <c r="K110" s="11" t="s">
        <v>29</v>
      </c>
      <c r="L110" s="11" t="s">
        <v>29</v>
      </c>
      <c r="M110" s="11" t="s">
        <v>29</v>
      </c>
      <c r="N110" s="11" t="s">
        <v>29</v>
      </c>
      <c r="O110" s="11" t="s">
        <v>29</v>
      </c>
      <c r="P110" s="11" t="s">
        <v>29</v>
      </c>
      <c r="Q110" s="11" t="s">
        <v>28</v>
      </c>
      <c r="R110" s="11" t="s">
        <v>29</v>
      </c>
      <c r="S110" s="11" t="s">
        <v>29</v>
      </c>
      <c r="T110" s="11">
        <v>2</v>
      </c>
      <c r="U110" s="31" t="s">
        <v>218</v>
      </c>
    </row>
    <row r="111" spans="1:21" ht="51" x14ac:dyDescent="0.25">
      <c r="A111" s="8">
        <v>109</v>
      </c>
      <c r="B111" s="9" t="s">
        <v>214</v>
      </c>
      <c r="C111" s="9" t="s">
        <v>171</v>
      </c>
      <c r="D111" s="9" t="s">
        <v>23</v>
      </c>
      <c r="E111" s="9" t="s">
        <v>271</v>
      </c>
      <c r="F111" s="9" t="s">
        <v>331</v>
      </c>
      <c r="G111" s="11"/>
      <c r="H111" s="11" t="s">
        <v>332</v>
      </c>
      <c r="I111" s="11" t="s">
        <v>28</v>
      </c>
      <c r="J111" s="11" t="s">
        <v>28</v>
      </c>
      <c r="K111" s="11" t="s">
        <v>29</v>
      </c>
      <c r="L111" s="11" t="s">
        <v>29</v>
      </c>
      <c r="M111" s="11" t="s">
        <v>29</v>
      </c>
      <c r="N111" s="11" t="s">
        <v>29</v>
      </c>
      <c r="O111" s="11" t="s">
        <v>29</v>
      </c>
      <c r="P111" s="11" t="s">
        <v>29</v>
      </c>
      <c r="Q111" s="11" t="s">
        <v>28</v>
      </c>
      <c r="R111" s="11" t="s">
        <v>29</v>
      </c>
      <c r="S111" s="11" t="s">
        <v>29</v>
      </c>
      <c r="T111" s="11">
        <v>1</v>
      </c>
      <c r="U111" s="31" t="s">
        <v>218</v>
      </c>
    </row>
    <row r="112" spans="1:21" ht="51" x14ac:dyDescent="0.25">
      <c r="A112" s="8">
        <v>110</v>
      </c>
      <c r="B112" s="9" t="s">
        <v>214</v>
      </c>
      <c r="C112" s="9" t="s">
        <v>171</v>
      </c>
      <c r="D112" s="9" t="s">
        <v>23</v>
      </c>
      <c r="E112" s="9" t="s">
        <v>126</v>
      </c>
      <c r="F112" s="9" t="s">
        <v>333</v>
      </c>
      <c r="G112" s="11"/>
      <c r="H112" s="11" t="s">
        <v>334</v>
      </c>
      <c r="I112" s="11" t="s">
        <v>28</v>
      </c>
      <c r="J112" s="11" t="s">
        <v>28</v>
      </c>
      <c r="K112" s="11" t="s">
        <v>29</v>
      </c>
      <c r="L112" s="11" t="s">
        <v>29</v>
      </c>
      <c r="M112" s="11" t="s">
        <v>29</v>
      </c>
      <c r="N112" s="11" t="s">
        <v>29</v>
      </c>
      <c r="O112" s="11" t="s">
        <v>29</v>
      </c>
      <c r="P112" s="11" t="s">
        <v>29</v>
      </c>
      <c r="Q112" s="11" t="s">
        <v>28</v>
      </c>
      <c r="R112" s="11" t="s">
        <v>29</v>
      </c>
      <c r="S112" s="11" t="s">
        <v>29</v>
      </c>
      <c r="T112" s="11">
        <v>1</v>
      </c>
      <c r="U112" s="31" t="s">
        <v>218</v>
      </c>
    </row>
    <row r="113" spans="1:21" ht="38.25" x14ac:dyDescent="0.25">
      <c r="A113" s="8">
        <v>111</v>
      </c>
      <c r="B113" s="9" t="s">
        <v>214</v>
      </c>
      <c r="C113" s="9" t="s">
        <v>79</v>
      </c>
      <c r="D113" s="9" t="s">
        <v>23</v>
      </c>
      <c r="E113" s="9" t="s">
        <v>126</v>
      </c>
      <c r="F113" s="9" t="s">
        <v>335</v>
      </c>
      <c r="G113" s="11"/>
      <c r="H113" s="11" t="s">
        <v>336</v>
      </c>
      <c r="I113" s="11" t="s">
        <v>28</v>
      </c>
      <c r="J113" s="11" t="s">
        <v>28</v>
      </c>
      <c r="K113" s="11" t="s">
        <v>29</v>
      </c>
      <c r="L113" s="11" t="s">
        <v>29</v>
      </c>
      <c r="M113" s="11" t="s">
        <v>29</v>
      </c>
      <c r="N113" s="11" t="s">
        <v>29</v>
      </c>
      <c r="O113" s="11" t="s">
        <v>29</v>
      </c>
      <c r="P113" s="11" t="s">
        <v>29</v>
      </c>
      <c r="Q113" s="11" t="s">
        <v>28</v>
      </c>
      <c r="R113" s="11" t="s">
        <v>28</v>
      </c>
      <c r="S113" s="11" t="s">
        <v>29</v>
      </c>
      <c r="T113" s="11">
        <v>1</v>
      </c>
      <c r="U113" s="31" t="s">
        <v>218</v>
      </c>
    </row>
    <row r="114" spans="1:21" ht="38.25" x14ac:dyDescent="0.25">
      <c r="A114" s="8">
        <v>112</v>
      </c>
      <c r="B114" s="9" t="s">
        <v>214</v>
      </c>
      <c r="C114" s="9" t="s">
        <v>233</v>
      </c>
      <c r="D114" s="9" t="s">
        <v>23</v>
      </c>
      <c r="E114" s="9" t="s">
        <v>126</v>
      </c>
      <c r="F114" s="9" t="s">
        <v>337</v>
      </c>
      <c r="G114" s="11"/>
      <c r="H114" s="11" t="s">
        <v>338</v>
      </c>
      <c r="I114" s="11" t="s">
        <v>28</v>
      </c>
      <c r="J114" s="11" t="s">
        <v>28</v>
      </c>
      <c r="K114" s="11" t="s">
        <v>29</v>
      </c>
      <c r="L114" s="11" t="s">
        <v>29</v>
      </c>
      <c r="M114" s="11" t="s">
        <v>29</v>
      </c>
      <c r="N114" s="11" t="s">
        <v>29</v>
      </c>
      <c r="O114" s="11" t="s">
        <v>29</v>
      </c>
      <c r="P114" s="11" t="s">
        <v>29</v>
      </c>
      <c r="Q114" s="11" t="s">
        <v>28</v>
      </c>
      <c r="R114" s="11" t="s">
        <v>28</v>
      </c>
      <c r="S114" s="11" t="s">
        <v>29</v>
      </c>
      <c r="T114" s="11">
        <v>3</v>
      </c>
      <c r="U114" s="31" t="s">
        <v>218</v>
      </c>
    </row>
    <row r="115" spans="1:21" ht="63.75" x14ac:dyDescent="0.25">
      <c r="A115" s="8">
        <v>113</v>
      </c>
      <c r="B115" s="9" t="s">
        <v>214</v>
      </c>
      <c r="C115" s="9" t="s">
        <v>222</v>
      </c>
      <c r="D115" s="9" t="s">
        <v>23</v>
      </c>
      <c r="E115" s="9" t="s">
        <v>126</v>
      </c>
      <c r="F115" s="9" t="s">
        <v>339</v>
      </c>
      <c r="G115" s="11"/>
      <c r="H115" s="11" t="s">
        <v>340</v>
      </c>
      <c r="I115" s="11" t="s">
        <v>28</v>
      </c>
      <c r="J115" s="11" t="s">
        <v>28</v>
      </c>
      <c r="K115" s="11" t="s">
        <v>29</v>
      </c>
      <c r="L115" s="11" t="s">
        <v>29</v>
      </c>
      <c r="M115" s="11" t="s">
        <v>29</v>
      </c>
      <c r="N115" s="11" t="s">
        <v>29</v>
      </c>
      <c r="O115" s="11" t="s">
        <v>29</v>
      </c>
      <c r="P115" s="11" t="s">
        <v>29</v>
      </c>
      <c r="Q115" s="11" t="s">
        <v>28</v>
      </c>
      <c r="R115" s="11" t="s">
        <v>28</v>
      </c>
      <c r="S115" s="11" t="s">
        <v>29</v>
      </c>
      <c r="T115" s="11">
        <v>1</v>
      </c>
      <c r="U115" s="31" t="s">
        <v>218</v>
      </c>
    </row>
    <row r="116" spans="1:21" ht="51" x14ac:dyDescent="0.25">
      <c r="A116" s="8">
        <v>114</v>
      </c>
      <c r="B116" s="9" t="s">
        <v>214</v>
      </c>
      <c r="C116" s="9" t="s">
        <v>222</v>
      </c>
      <c r="D116" s="9" t="s">
        <v>23</v>
      </c>
      <c r="E116" s="9" t="s">
        <v>341</v>
      </c>
      <c r="F116" s="9" t="s">
        <v>342</v>
      </c>
      <c r="G116" s="11"/>
      <c r="H116" s="11" t="s">
        <v>343</v>
      </c>
      <c r="I116" s="11" t="s">
        <v>28</v>
      </c>
      <c r="J116" s="11" t="s">
        <v>28</v>
      </c>
      <c r="K116" s="11" t="s">
        <v>29</v>
      </c>
      <c r="L116" s="11" t="s">
        <v>29</v>
      </c>
      <c r="M116" s="11" t="s">
        <v>29</v>
      </c>
      <c r="N116" s="11" t="s">
        <v>29</v>
      </c>
      <c r="O116" s="11" t="s">
        <v>29</v>
      </c>
      <c r="P116" s="11" t="s">
        <v>29</v>
      </c>
      <c r="Q116" s="11" t="s">
        <v>28</v>
      </c>
      <c r="R116" s="11" t="s">
        <v>28</v>
      </c>
      <c r="S116" s="11" t="s">
        <v>29</v>
      </c>
      <c r="T116" s="11">
        <v>1</v>
      </c>
      <c r="U116" s="31" t="s">
        <v>218</v>
      </c>
    </row>
    <row r="117" spans="1:21" ht="63.75" x14ac:dyDescent="0.25">
      <c r="A117" s="8">
        <v>115</v>
      </c>
      <c r="B117" s="9" t="s">
        <v>214</v>
      </c>
      <c r="C117" s="9" t="s">
        <v>236</v>
      </c>
      <c r="D117" s="9" t="s">
        <v>23</v>
      </c>
      <c r="E117" s="9" t="s">
        <v>126</v>
      </c>
      <c r="F117" s="9" t="s">
        <v>327</v>
      </c>
      <c r="G117" s="11"/>
      <c r="H117" s="11" t="s">
        <v>344</v>
      </c>
      <c r="I117" s="11" t="s">
        <v>28</v>
      </c>
      <c r="J117" s="11" t="s">
        <v>28</v>
      </c>
      <c r="K117" s="11" t="s">
        <v>29</v>
      </c>
      <c r="L117" s="11" t="s">
        <v>29</v>
      </c>
      <c r="M117" s="11" t="s">
        <v>29</v>
      </c>
      <c r="N117" s="11" t="s">
        <v>29</v>
      </c>
      <c r="O117" s="11" t="s">
        <v>29</v>
      </c>
      <c r="P117" s="11" t="s">
        <v>29</v>
      </c>
      <c r="Q117" s="11" t="s">
        <v>28</v>
      </c>
      <c r="R117" s="11" t="s">
        <v>28</v>
      </c>
      <c r="S117" s="11" t="s">
        <v>29</v>
      </c>
      <c r="T117" s="11">
        <v>1</v>
      </c>
      <c r="U117" s="31" t="s">
        <v>218</v>
      </c>
    </row>
    <row r="118" spans="1:21" ht="114.75" x14ac:dyDescent="0.25">
      <c r="A118" s="8">
        <v>116</v>
      </c>
      <c r="B118" s="9" t="s">
        <v>214</v>
      </c>
      <c r="C118" s="9" t="s">
        <v>227</v>
      </c>
      <c r="D118" s="9" t="s">
        <v>23</v>
      </c>
      <c r="E118" s="9" t="s">
        <v>126</v>
      </c>
      <c r="F118" s="9" t="s">
        <v>345</v>
      </c>
      <c r="G118" s="11"/>
      <c r="H118" s="11" t="s">
        <v>346</v>
      </c>
      <c r="I118" s="11" t="s">
        <v>28</v>
      </c>
      <c r="J118" s="11" t="s">
        <v>28</v>
      </c>
      <c r="K118" s="11" t="s">
        <v>29</v>
      </c>
      <c r="L118" s="11" t="s">
        <v>29</v>
      </c>
      <c r="M118" s="11" t="s">
        <v>29</v>
      </c>
      <c r="N118" s="11" t="s">
        <v>29</v>
      </c>
      <c r="O118" s="11" t="s">
        <v>29</v>
      </c>
      <c r="P118" s="11" t="s">
        <v>29</v>
      </c>
      <c r="Q118" s="11" t="s">
        <v>28</v>
      </c>
      <c r="R118" s="11" t="s">
        <v>28</v>
      </c>
      <c r="S118" s="11" t="s">
        <v>29</v>
      </c>
      <c r="T118" s="11">
        <v>1</v>
      </c>
      <c r="U118" s="31" t="s">
        <v>218</v>
      </c>
    </row>
    <row r="119" spans="1:21" ht="51" x14ac:dyDescent="0.25">
      <c r="A119" s="8">
        <v>117</v>
      </c>
      <c r="B119" s="9" t="s">
        <v>214</v>
      </c>
      <c r="C119" s="9" t="s">
        <v>222</v>
      </c>
      <c r="D119" s="9" t="s">
        <v>23</v>
      </c>
      <c r="E119" s="9" t="s">
        <v>126</v>
      </c>
      <c r="F119" s="9" t="s">
        <v>347</v>
      </c>
      <c r="G119" s="11"/>
      <c r="H119" s="11" t="s">
        <v>348</v>
      </c>
      <c r="I119" s="11" t="s">
        <v>28</v>
      </c>
      <c r="J119" s="11" t="s">
        <v>28</v>
      </c>
      <c r="K119" s="11" t="s">
        <v>29</v>
      </c>
      <c r="L119" s="11" t="s">
        <v>29</v>
      </c>
      <c r="M119" s="11" t="s">
        <v>29</v>
      </c>
      <c r="N119" s="11" t="s">
        <v>29</v>
      </c>
      <c r="O119" s="11" t="s">
        <v>29</v>
      </c>
      <c r="P119" s="11" t="s">
        <v>29</v>
      </c>
      <c r="Q119" s="11" t="s">
        <v>28</v>
      </c>
      <c r="R119" s="11" t="s">
        <v>29</v>
      </c>
      <c r="S119" s="11" t="s">
        <v>29</v>
      </c>
      <c r="T119" s="11">
        <v>1</v>
      </c>
      <c r="U119" s="31" t="s">
        <v>218</v>
      </c>
    </row>
    <row r="120" spans="1:21" ht="51" x14ac:dyDescent="0.25">
      <c r="A120" s="8">
        <v>118</v>
      </c>
      <c r="B120" s="9" t="s">
        <v>214</v>
      </c>
      <c r="C120" s="9" t="s">
        <v>171</v>
      </c>
      <c r="D120" s="9" t="s">
        <v>23</v>
      </c>
      <c r="E120" s="9" t="s">
        <v>281</v>
      </c>
      <c r="F120" s="9" t="s">
        <v>349</v>
      </c>
      <c r="G120" s="11"/>
      <c r="H120" s="11" t="s">
        <v>350</v>
      </c>
      <c r="I120" s="11" t="s">
        <v>28</v>
      </c>
      <c r="J120" s="11" t="s">
        <v>28</v>
      </c>
      <c r="K120" s="11" t="s">
        <v>29</v>
      </c>
      <c r="L120" s="11" t="s">
        <v>29</v>
      </c>
      <c r="M120" s="11" t="s">
        <v>29</v>
      </c>
      <c r="N120" s="11" t="s">
        <v>29</v>
      </c>
      <c r="O120" s="11" t="s">
        <v>29</v>
      </c>
      <c r="P120" s="11" t="s">
        <v>29</v>
      </c>
      <c r="Q120" s="11" t="s">
        <v>28</v>
      </c>
      <c r="R120" s="11" t="s">
        <v>28</v>
      </c>
      <c r="S120" s="11" t="s">
        <v>29</v>
      </c>
      <c r="T120" s="11">
        <v>1</v>
      </c>
      <c r="U120" s="31" t="s">
        <v>218</v>
      </c>
    </row>
    <row r="121" spans="1:21" ht="38.25" x14ac:dyDescent="0.25">
      <c r="A121" s="8">
        <v>119</v>
      </c>
      <c r="B121" s="9" t="s">
        <v>214</v>
      </c>
      <c r="C121" s="9" t="s">
        <v>219</v>
      </c>
      <c r="D121" s="9" t="s">
        <v>23</v>
      </c>
      <c r="E121" s="9" t="s">
        <v>126</v>
      </c>
      <c r="F121" s="9" t="s">
        <v>325</v>
      </c>
      <c r="G121" s="11"/>
      <c r="H121" s="11" t="s">
        <v>351</v>
      </c>
      <c r="I121" s="11" t="s">
        <v>28</v>
      </c>
      <c r="J121" s="11" t="s">
        <v>28</v>
      </c>
      <c r="K121" s="11" t="s">
        <v>29</v>
      </c>
      <c r="L121" s="11" t="s">
        <v>29</v>
      </c>
      <c r="M121" s="11" t="s">
        <v>29</v>
      </c>
      <c r="N121" s="11" t="s">
        <v>29</v>
      </c>
      <c r="O121" s="11" t="s">
        <v>29</v>
      </c>
      <c r="P121" s="11" t="s">
        <v>29</v>
      </c>
      <c r="Q121" s="11" t="s">
        <v>28</v>
      </c>
      <c r="R121" s="11" t="s">
        <v>28</v>
      </c>
      <c r="S121" s="11" t="s">
        <v>29</v>
      </c>
      <c r="T121" s="11">
        <v>2</v>
      </c>
      <c r="U121" s="31" t="s">
        <v>218</v>
      </c>
    </row>
    <row r="122" spans="1:21" ht="51" x14ac:dyDescent="0.25">
      <c r="A122" s="8">
        <v>120</v>
      </c>
      <c r="B122" s="9" t="s">
        <v>214</v>
      </c>
      <c r="C122" s="9" t="s">
        <v>219</v>
      </c>
      <c r="D122" s="9" t="s">
        <v>23</v>
      </c>
      <c r="E122" s="9" t="s">
        <v>126</v>
      </c>
      <c r="F122" s="9" t="s">
        <v>352</v>
      </c>
      <c r="G122" s="11"/>
      <c r="H122" s="11" t="s">
        <v>353</v>
      </c>
      <c r="I122" s="11" t="s">
        <v>28</v>
      </c>
      <c r="J122" s="11" t="s">
        <v>28</v>
      </c>
      <c r="K122" s="11" t="s">
        <v>29</v>
      </c>
      <c r="L122" s="11" t="s">
        <v>29</v>
      </c>
      <c r="M122" s="11" t="s">
        <v>29</v>
      </c>
      <c r="N122" s="11" t="s">
        <v>29</v>
      </c>
      <c r="O122" s="11" t="s">
        <v>29</v>
      </c>
      <c r="P122" s="11" t="s">
        <v>29</v>
      </c>
      <c r="Q122" s="11" t="s">
        <v>28</v>
      </c>
      <c r="R122" s="11" t="s">
        <v>28</v>
      </c>
      <c r="S122" s="11" t="s">
        <v>29</v>
      </c>
      <c r="T122" s="11">
        <v>1</v>
      </c>
      <c r="U122" s="31" t="s">
        <v>218</v>
      </c>
    </row>
    <row r="123" spans="1:21" ht="63.75" x14ac:dyDescent="0.25">
      <c r="A123" s="8">
        <v>121</v>
      </c>
      <c r="B123" s="9" t="s">
        <v>214</v>
      </c>
      <c r="C123" s="9" t="s">
        <v>256</v>
      </c>
      <c r="D123" s="9" t="s">
        <v>23</v>
      </c>
      <c r="E123" s="9" t="s">
        <v>126</v>
      </c>
      <c r="F123" s="9" t="s">
        <v>354</v>
      </c>
      <c r="G123" s="11"/>
      <c r="H123" s="11" t="s">
        <v>355</v>
      </c>
      <c r="I123" s="11" t="s">
        <v>28</v>
      </c>
      <c r="J123" s="11" t="s">
        <v>28</v>
      </c>
      <c r="K123" s="11" t="s">
        <v>29</v>
      </c>
      <c r="L123" s="11" t="s">
        <v>29</v>
      </c>
      <c r="M123" s="11" t="s">
        <v>29</v>
      </c>
      <c r="N123" s="11" t="s">
        <v>29</v>
      </c>
      <c r="O123" s="11" t="s">
        <v>29</v>
      </c>
      <c r="P123" s="11" t="s">
        <v>29</v>
      </c>
      <c r="Q123" s="11" t="s">
        <v>28</v>
      </c>
      <c r="R123" s="11" t="s">
        <v>28</v>
      </c>
      <c r="S123" s="11" t="s">
        <v>29</v>
      </c>
      <c r="T123" s="11">
        <v>1</v>
      </c>
      <c r="U123" s="31" t="s">
        <v>218</v>
      </c>
    </row>
    <row r="124" spans="1:21" ht="63.75" x14ac:dyDescent="0.25">
      <c r="A124" s="8">
        <v>122</v>
      </c>
      <c r="B124" s="9" t="s">
        <v>214</v>
      </c>
      <c r="C124" s="9" t="s">
        <v>253</v>
      </c>
      <c r="D124" s="9" t="s">
        <v>23</v>
      </c>
      <c r="E124" s="9" t="s">
        <v>126</v>
      </c>
      <c r="F124" s="9" t="s">
        <v>356</v>
      </c>
      <c r="G124" s="11"/>
      <c r="H124" s="11" t="s">
        <v>357</v>
      </c>
      <c r="I124" s="11" t="s">
        <v>28</v>
      </c>
      <c r="J124" s="11" t="s">
        <v>28</v>
      </c>
      <c r="K124" s="11" t="s">
        <v>29</v>
      </c>
      <c r="L124" s="11" t="s">
        <v>29</v>
      </c>
      <c r="M124" s="11" t="s">
        <v>29</v>
      </c>
      <c r="N124" s="11" t="s">
        <v>29</v>
      </c>
      <c r="O124" s="11" t="s">
        <v>29</v>
      </c>
      <c r="P124" s="11" t="s">
        <v>29</v>
      </c>
      <c r="Q124" s="11" t="s">
        <v>28</v>
      </c>
      <c r="R124" s="11" t="s">
        <v>28</v>
      </c>
      <c r="S124" s="11" t="s">
        <v>29</v>
      </c>
      <c r="T124" s="11">
        <v>1</v>
      </c>
      <c r="U124" s="31" t="s">
        <v>218</v>
      </c>
    </row>
    <row r="125" spans="1:21" ht="38.25" x14ac:dyDescent="0.25">
      <c r="A125" s="8">
        <v>123</v>
      </c>
      <c r="B125" s="9" t="s">
        <v>214</v>
      </c>
      <c r="C125" s="9" t="s">
        <v>219</v>
      </c>
      <c r="D125" s="9" t="s">
        <v>23</v>
      </c>
      <c r="E125" s="9" t="s">
        <v>281</v>
      </c>
      <c r="F125" s="9" t="s">
        <v>358</v>
      </c>
      <c r="G125" s="11"/>
      <c r="H125" s="11" t="s">
        <v>298</v>
      </c>
      <c r="I125" s="11" t="s">
        <v>28</v>
      </c>
      <c r="J125" s="11" t="s">
        <v>28</v>
      </c>
      <c r="K125" s="11" t="s">
        <v>29</v>
      </c>
      <c r="L125" s="11" t="s">
        <v>29</v>
      </c>
      <c r="M125" s="11" t="s">
        <v>29</v>
      </c>
      <c r="N125" s="11" t="s">
        <v>29</v>
      </c>
      <c r="O125" s="11" t="s">
        <v>29</v>
      </c>
      <c r="P125" s="11" t="s">
        <v>29</v>
      </c>
      <c r="Q125" s="11" t="s">
        <v>28</v>
      </c>
      <c r="R125" s="11" t="s">
        <v>28</v>
      </c>
      <c r="S125" s="11" t="s">
        <v>29</v>
      </c>
      <c r="T125" s="11">
        <v>1</v>
      </c>
      <c r="U125" s="31" t="s">
        <v>218</v>
      </c>
    </row>
    <row r="126" spans="1:21" ht="38.25" x14ac:dyDescent="0.25">
      <c r="A126" s="8">
        <v>124</v>
      </c>
      <c r="B126" s="9" t="s">
        <v>214</v>
      </c>
      <c r="C126" s="9" t="s">
        <v>359</v>
      </c>
      <c r="D126" s="9" t="s">
        <v>23</v>
      </c>
      <c r="E126" s="9" t="s">
        <v>126</v>
      </c>
      <c r="F126" s="9" t="s">
        <v>360</v>
      </c>
      <c r="G126" s="11"/>
      <c r="H126" s="11" t="s">
        <v>361</v>
      </c>
      <c r="I126" s="11" t="s">
        <v>28</v>
      </c>
      <c r="J126" s="11" t="s">
        <v>28</v>
      </c>
      <c r="K126" s="11" t="s">
        <v>29</v>
      </c>
      <c r="L126" s="11" t="s">
        <v>29</v>
      </c>
      <c r="M126" s="11" t="s">
        <v>29</v>
      </c>
      <c r="N126" s="11" t="s">
        <v>29</v>
      </c>
      <c r="O126" s="11" t="s">
        <v>29</v>
      </c>
      <c r="P126" s="11" t="s">
        <v>29</v>
      </c>
      <c r="Q126" s="11" t="s">
        <v>28</v>
      </c>
      <c r="R126" s="11" t="s">
        <v>28</v>
      </c>
      <c r="S126" s="11" t="s">
        <v>29</v>
      </c>
      <c r="T126" s="11">
        <v>1</v>
      </c>
      <c r="U126" s="31" t="s">
        <v>218</v>
      </c>
    </row>
    <row r="127" spans="1:21" ht="89.25" x14ac:dyDescent="0.25">
      <c r="A127" s="8">
        <v>125</v>
      </c>
      <c r="B127" s="9" t="s">
        <v>214</v>
      </c>
      <c r="C127" s="9" t="s">
        <v>362</v>
      </c>
      <c r="D127" s="9" t="s">
        <v>23</v>
      </c>
      <c r="E127" s="9" t="s">
        <v>363</v>
      </c>
      <c r="F127" s="9" t="s">
        <v>364</v>
      </c>
      <c r="G127" s="11"/>
      <c r="H127" s="11" t="s">
        <v>365</v>
      </c>
      <c r="I127" s="11" t="s">
        <v>28</v>
      </c>
      <c r="J127" s="11" t="s">
        <v>28</v>
      </c>
      <c r="K127" s="11" t="s">
        <v>29</v>
      </c>
      <c r="L127" s="11" t="s">
        <v>29</v>
      </c>
      <c r="M127" s="11" t="s">
        <v>29</v>
      </c>
      <c r="N127" s="11" t="s">
        <v>29</v>
      </c>
      <c r="O127" s="11" t="s">
        <v>29</v>
      </c>
      <c r="P127" s="11" t="s">
        <v>29</v>
      </c>
      <c r="Q127" s="11" t="s">
        <v>28</v>
      </c>
      <c r="R127" s="11" t="s">
        <v>29</v>
      </c>
      <c r="S127" s="11" t="s">
        <v>29</v>
      </c>
      <c r="T127" s="11">
        <v>1</v>
      </c>
      <c r="U127" s="31" t="s">
        <v>218</v>
      </c>
    </row>
    <row r="128" spans="1:21" ht="51" x14ac:dyDescent="0.25">
      <c r="A128" s="8">
        <v>126</v>
      </c>
      <c r="B128" s="9" t="s">
        <v>214</v>
      </c>
      <c r="C128" s="9" t="s">
        <v>222</v>
      </c>
      <c r="D128" s="9" t="s">
        <v>23</v>
      </c>
      <c r="E128" s="9" t="s">
        <v>126</v>
      </c>
      <c r="F128" s="9" t="s">
        <v>366</v>
      </c>
      <c r="G128" s="11"/>
      <c r="H128" s="11" t="s">
        <v>367</v>
      </c>
      <c r="I128" s="11" t="s">
        <v>28</v>
      </c>
      <c r="J128" s="11" t="s">
        <v>28</v>
      </c>
      <c r="K128" s="11" t="s">
        <v>29</v>
      </c>
      <c r="L128" s="11" t="s">
        <v>29</v>
      </c>
      <c r="M128" s="11" t="s">
        <v>29</v>
      </c>
      <c r="N128" s="11" t="s">
        <v>29</v>
      </c>
      <c r="O128" s="11" t="s">
        <v>29</v>
      </c>
      <c r="P128" s="11" t="s">
        <v>29</v>
      </c>
      <c r="Q128" s="11" t="s">
        <v>28</v>
      </c>
      <c r="R128" s="11" t="s">
        <v>29</v>
      </c>
      <c r="S128" s="11" t="s">
        <v>29</v>
      </c>
      <c r="T128" s="11">
        <v>2</v>
      </c>
      <c r="U128" s="31" t="s">
        <v>218</v>
      </c>
    </row>
    <row r="129" spans="1:21" ht="51" x14ac:dyDescent="0.25">
      <c r="A129" s="8">
        <v>127</v>
      </c>
      <c r="B129" s="9" t="s">
        <v>214</v>
      </c>
      <c r="C129" s="9" t="s">
        <v>219</v>
      </c>
      <c r="D129" s="9" t="s">
        <v>23</v>
      </c>
      <c r="E129" s="9" t="s">
        <v>126</v>
      </c>
      <c r="F129" s="9" t="s">
        <v>368</v>
      </c>
      <c r="G129" s="11"/>
      <c r="H129" s="11" t="s">
        <v>369</v>
      </c>
      <c r="I129" s="11" t="s">
        <v>28</v>
      </c>
      <c r="J129" s="11" t="s">
        <v>28</v>
      </c>
      <c r="K129" s="11" t="s">
        <v>29</v>
      </c>
      <c r="L129" s="11" t="s">
        <v>29</v>
      </c>
      <c r="M129" s="11" t="s">
        <v>29</v>
      </c>
      <c r="N129" s="11" t="s">
        <v>29</v>
      </c>
      <c r="O129" s="11" t="s">
        <v>29</v>
      </c>
      <c r="P129" s="11" t="s">
        <v>29</v>
      </c>
      <c r="Q129" s="11" t="s">
        <v>28</v>
      </c>
      <c r="R129" s="11" t="s">
        <v>28</v>
      </c>
      <c r="S129" s="11" t="s">
        <v>29</v>
      </c>
      <c r="T129" s="11">
        <v>1</v>
      </c>
      <c r="U129" s="31" t="s">
        <v>218</v>
      </c>
    </row>
    <row r="130" spans="1:21" ht="51" x14ac:dyDescent="0.25">
      <c r="A130" s="8">
        <v>128</v>
      </c>
      <c r="B130" s="9" t="s">
        <v>214</v>
      </c>
      <c r="C130" s="9" t="s">
        <v>222</v>
      </c>
      <c r="D130" s="9" t="s">
        <v>23</v>
      </c>
      <c r="E130" s="9" t="s">
        <v>126</v>
      </c>
      <c r="F130" s="9" t="s">
        <v>370</v>
      </c>
      <c r="G130" s="11"/>
      <c r="H130" s="11" t="s">
        <v>371</v>
      </c>
      <c r="I130" s="11" t="s">
        <v>28</v>
      </c>
      <c r="J130" s="11" t="s">
        <v>28</v>
      </c>
      <c r="K130" s="11" t="s">
        <v>29</v>
      </c>
      <c r="L130" s="11" t="s">
        <v>29</v>
      </c>
      <c r="M130" s="11" t="s">
        <v>29</v>
      </c>
      <c r="N130" s="11" t="s">
        <v>29</v>
      </c>
      <c r="O130" s="11" t="s">
        <v>29</v>
      </c>
      <c r="P130" s="11" t="s">
        <v>29</v>
      </c>
      <c r="Q130" s="11" t="s">
        <v>28</v>
      </c>
      <c r="R130" s="11" t="s">
        <v>28</v>
      </c>
      <c r="S130" s="11" t="s">
        <v>29</v>
      </c>
      <c r="T130" s="11">
        <v>2</v>
      </c>
      <c r="U130" s="31" t="s">
        <v>218</v>
      </c>
    </row>
    <row r="131" spans="1:21" ht="51" x14ac:dyDescent="0.25">
      <c r="A131" s="8">
        <v>129</v>
      </c>
      <c r="B131" s="9" t="s">
        <v>214</v>
      </c>
      <c r="C131" s="9" t="s">
        <v>219</v>
      </c>
      <c r="D131" s="9" t="s">
        <v>23</v>
      </c>
      <c r="E131" s="9" t="s">
        <v>126</v>
      </c>
      <c r="F131" s="9" t="s">
        <v>372</v>
      </c>
      <c r="G131" s="11"/>
      <c r="H131" s="11" t="s">
        <v>373</v>
      </c>
      <c r="I131" s="11" t="s">
        <v>28</v>
      </c>
      <c r="J131" s="11" t="s">
        <v>28</v>
      </c>
      <c r="K131" s="11" t="s">
        <v>29</v>
      </c>
      <c r="L131" s="11" t="s">
        <v>29</v>
      </c>
      <c r="M131" s="11" t="s">
        <v>29</v>
      </c>
      <c r="N131" s="11" t="s">
        <v>29</v>
      </c>
      <c r="O131" s="11" t="s">
        <v>29</v>
      </c>
      <c r="P131" s="11" t="s">
        <v>29</v>
      </c>
      <c r="Q131" s="11" t="s">
        <v>28</v>
      </c>
      <c r="R131" s="11" t="s">
        <v>28</v>
      </c>
      <c r="S131" s="11" t="s">
        <v>29</v>
      </c>
      <c r="T131" s="11">
        <v>1</v>
      </c>
      <c r="U131" s="31" t="s">
        <v>218</v>
      </c>
    </row>
    <row r="132" spans="1:21" ht="51" x14ac:dyDescent="0.25">
      <c r="A132" s="8">
        <v>130</v>
      </c>
      <c r="B132" s="9" t="s">
        <v>214</v>
      </c>
      <c r="C132" s="9" t="s">
        <v>171</v>
      </c>
      <c r="D132" s="9" t="s">
        <v>23</v>
      </c>
      <c r="E132" s="9" t="s">
        <v>126</v>
      </c>
      <c r="F132" s="9" t="s">
        <v>374</v>
      </c>
      <c r="G132" s="11"/>
      <c r="H132" s="11" t="s">
        <v>375</v>
      </c>
      <c r="I132" s="11" t="s">
        <v>28</v>
      </c>
      <c r="J132" s="11" t="s">
        <v>28</v>
      </c>
      <c r="K132" s="11" t="s">
        <v>29</v>
      </c>
      <c r="L132" s="11" t="s">
        <v>29</v>
      </c>
      <c r="M132" s="11" t="s">
        <v>29</v>
      </c>
      <c r="N132" s="11" t="s">
        <v>29</v>
      </c>
      <c r="O132" s="11" t="s">
        <v>29</v>
      </c>
      <c r="P132" s="11" t="s">
        <v>29</v>
      </c>
      <c r="Q132" s="11" t="s">
        <v>28</v>
      </c>
      <c r="R132" s="11" t="s">
        <v>28</v>
      </c>
      <c r="S132" s="11" t="s">
        <v>29</v>
      </c>
      <c r="T132" s="11">
        <v>1</v>
      </c>
      <c r="U132" s="31" t="s">
        <v>218</v>
      </c>
    </row>
    <row r="133" spans="1:21" ht="51" x14ac:dyDescent="0.25">
      <c r="A133" s="8">
        <v>131</v>
      </c>
      <c r="B133" s="9" t="s">
        <v>214</v>
      </c>
      <c r="C133" s="9" t="s">
        <v>222</v>
      </c>
      <c r="D133" s="9" t="s">
        <v>23</v>
      </c>
      <c r="E133" s="9" t="s">
        <v>271</v>
      </c>
      <c r="F133" s="9" t="s">
        <v>376</v>
      </c>
      <c r="G133" s="11"/>
      <c r="H133" s="11" t="s">
        <v>377</v>
      </c>
      <c r="I133" s="11" t="s">
        <v>28</v>
      </c>
      <c r="J133" s="11" t="s">
        <v>28</v>
      </c>
      <c r="K133" s="11" t="s">
        <v>29</v>
      </c>
      <c r="L133" s="11" t="s">
        <v>29</v>
      </c>
      <c r="M133" s="11" t="s">
        <v>29</v>
      </c>
      <c r="N133" s="11" t="s">
        <v>29</v>
      </c>
      <c r="O133" s="11" t="s">
        <v>29</v>
      </c>
      <c r="P133" s="11" t="s">
        <v>29</v>
      </c>
      <c r="Q133" s="11" t="s">
        <v>28</v>
      </c>
      <c r="R133" s="11" t="s">
        <v>29</v>
      </c>
      <c r="S133" s="11" t="s">
        <v>29</v>
      </c>
      <c r="T133" s="11">
        <v>1</v>
      </c>
      <c r="U133" s="31" t="s">
        <v>218</v>
      </c>
    </row>
    <row r="134" spans="1:21" ht="63.75" x14ac:dyDescent="0.25">
      <c r="A134" s="8">
        <v>132</v>
      </c>
      <c r="B134" s="9" t="s">
        <v>214</v>
      </c>
      <c r="C134" s="9" t="s">
        <v>253</v>
      </c>
      <c r="D134" s="9" t="s">
        <v>23</v>
      </c>
      <c r="E134" s="9" t="s">
        <v>126</v>
      </c>
      <c r="F134" s="9" t="s">
        <v>378</v>
      </c>
      <c r="G134" s="11"/>
      <c r="H134" s="11" t="s">
        <v>379</v>
      </c>
      <c r="I134" s="11" t="s">
        <v>28</v>
      </c>
      <c r="J134" s="11" t="s">
        <v>28</v>
      </c>
      <c r="K134" s="11" t="s">
        <v>29</v>
      </c>
      <c r="L134" s="11" t="s">
        <v>29</v>
      </c>
      <c r="M134" s="11" t="s">
        <v>29</v>
      </c>
      <c r="N134" s="11" t="s">
        <v>29</v>
      </c>
      <c r="O134" s="11" t="s">
        <v>29</v>
      </c>
      <c r="P134" s="11" t="s">
        <v>29</v>
      </c>
      <c r="Q134" s="11" t="s">
        <v>28</v>
      </c>
      <c r="R134" s="11" t="s">
        <v>29</v>
      </c>
      <c r="S134" s="11" t="s">
        <v>29</v>
      </c>
      <c r="T134" s="11">
        <v>2</v>
      </c>
      <c r="U134" s="31" t="s">
        <v>218</v>
      </c>
    </row>
    <row r="135" spans="1:21" ht="38.25" x14ac:dyDescent="0.25">
      <c r="A135" s="8">
        <v>133</v>
      </c>
      <c r="B135" s="9" t="s">
        <v>214</v>
      </c>
      <c r="C135" s="9" t="s">
        <v>324</v>
      </c>
      <c r="D135" s="9" t="s">
        <v>23</v>
      </c>
      <c r="E135" s="9" t="s">
        <v>126</v>
      </c>
      <c r="F135" s="9" t="s">
        <v>287</v>
      </c>
      <c r="G135" s="11"/>
      <c r="H135" s="11" t="s">
        <v>380</v>
      </c>
      <c r="I135" s="11" t="s">
        <v>28</v>
      </c>
      <c r="J135" s="11" t="s">
        <v>28</v>
      </c>
      <c r="K135" s="11" t="s">
        <v>29</v>
      </c>
      <c r="L135" s="11" t="s">
        <v>29</v>
      </c>
      <c r="M135" s="11" t="s">
        <v>29</v>
      </c>
      <c r="N135" s="11" t="s">
        <v>29</v>
      </c>
      <c r="O135" s="11" t="s">
        <v>29</v>
      </c>
      <c r="P135" s="11" t="s">
        <v>29</v>
      </c>
      <c r="Q135" s="11" t="s">
        <v>28</v>
      </c>
      <c r="R135" s="11" t="s">
        <v>29</v>
      </c>
      <c r="S135" s="11" t="s">
        <v>29</v>
      </c>
      <c r="T135" s="11">
        <v>1</v>
      </c>
      <c r="U135" s="31" t="s">
        <v>218</v>
      </c>
    </row>
    <row r="136" spans="1:21" ht="38.25" x14ac:dyDescent="0.25">
      <c r="A136" s="8">
        <v>134</v>
      </c>
      <c r="B136" s="9" t="s">
        <v>214</v>
      </c>
      <c r="C136" s="9" t="s">
        <v>233</v>
      </c>
      <c r="D136" s="9" t="s">
        <v>23</v>
      </c>
      <c r="E136" s="9" t="s">
        <v>126</v>
      </c>
      <c r="F136" s="9" t="s">
        <v>274</v>
      </c>
      <c r="G136" s="11"/>
      <c r="H136" s="11" t="s">
        <v>275</v>
      </c>
      <c r="I136" s="11" t="s">
        <v>28</v>
      </c>
      <c r="J136" s="11" t="s">
        <v>28</v>
      </c>
      <c r="K136" s="11" t="s">
        <v>29</v>
      </c>
      <c r="L136" s="11" t="s">
        <v>29</v>
      </c>
      <c r="M136" s="11" t="s">
        <v>29</v>
      </c>
      <c r="N136" s="11" t="s">
        <v>29</v>
      </c>
      <c r="O136" s="11" t="s">
        <v>29</v>
      </c>
      <c r="P136" s="11" t="s">
        <v>29</v>
      </c>
      <c r="Q136" s="11" t="s">
        <v>28</v>
      </c>
      <c r="R136" s="11" t="s">
        <v>29</v>
      </c>
      <c r="S136" s="11" t="s">
        <v>29</v>
      </c>
      <c r="T136" s="11">
        <v>1</v>
      </c>
      <c r="U136" s="31" t="s">
        <v>218</v>
      </c>
    </row>
    <row r="137" spans="1:21" ht="51" x14ac:dyDescent="0.25">
      <c r="A137" s="8">
        <v>135</v>
      </c>
      <c r="B137" s="9" t="s">
        <v>214</v>
      </c>
      <c r="C137" s="9" t="s">
        <v>171</v>
      </c>
      <c r="D137" s="9" t="s">
        <v>23</v>
      </c>
      <c r="E137" s="9" t="s">
        <v>126</v>
      </c>
      <c r="F137" s="9" t="s">
        <v>381</v>
      </c>
      <c r="G137" s="11"/>
      <c r="H137" s="11" t="s">
        <v>382</v>
      </c>
      <c r="I137" s="11" t="s">
        <v>28</v>
      </c>
      <c r="J137" s="11" t="s">
        <v>28</v>
      </c>
      <c r="K137" s="11" t="s">
        <v>29</v>
      </c>
      <c r="L137" s="11" t="s">
        <v>29</v>
      </c>
      <c r="M137" s="11" t="s">
        <v>29</v>
      </c>
      <c r="N137" s="11" t="s">
        <v>29</v>
      </c>
      <c r="O137" s="11" t="s">
        <v>29</v>
      </c>
      <c r="P137" s="11" t="s">
        <v>29</v>
      </c>
      <c r="Q137" s="11" t="s">
        <v>28</v>
      </c>
      <c r="R137" s="11" t="s">
        <v>28</v>
      </c>
      <c r="S137" s="11" t="s">
        <v>29</v>
      </c>
      <c r="T137" s="11">
        <v>1</v>
      </c>
      <c r="U137" s="31" t="s">
        <v>218</v>
      </c>
    </row>
    <row r="138" spans="1:21" ht="38.25" x14ac:dyDescent="0.25">
      <c r="A138" s="8">
        <v>136</v>
      </c>
      <c r="B138" s="9" t="s">
        <v>214</v>
      </c>
      <c r="C138" s="9" t="s">
        <v>219</v>
      </c>
      <c r="D138" s="9" t="s">
        <v>23</v>
      </c>
      <c r="E138" s="9" t="s">
        <v>363</v>
      </c>
      <c r="F138" s="9" t="s">
        <v>383</v>
      </c>
      <c r="G138" s="11"/>
      <c r="H138" s="11" t="s">
        <v>384</v>
      </c>
      <c r="I138" s="11" t="s">
        <v>28</v>
      </c>
      <c r="J138" s="11" t="s">
        <v>28</v>
      </c>
      <c r="K138" s="11" t="s">
        <v>29</v>
      </c>
      <c r="L138" s="11" t="s">
        <v>29</v>
      </c>
      <c r="M138" s="11" t="s">
        <v>29</v>
      </c>
      <c r="N138" s="11" t="s">
        <v>29</v>
      </c>
      <c r="O138" s="11" t="s">
        <v>29</v>
      </c>
      <c r="P138" s="11" t="s">
        <v>29</v>
      </c>
      <c r="Q138" s="11" t="s">
        <v>28</v>
      </c>
      <c r="R138" s="11" t="s">
        <v>29</v>
      </c>
      <c r="S138" s="11" t="s">
        <v>29</v>
      </c>
      <c r="T138" s="11">
        <v>2</v>
      </c>
      <c r="U138" s="31" t="s">
        <v>218</v>
      </c>
    </row>
    <row r="139" spans="1:21" ht="38.25" x14ac:dyDescent="0.25">
      <c r="A139" s="8">
        <v>137</v>
      </c>
      <c r="B139" s="9" t="s">
        <v>214</v>
      </c>
      <c r="C139" s="9" t="s">
        <v>306</v>
      </c>
      <c r="D139" s="9" t="s">
        <v>23</v>
      </c>
      <c r="E139" s="9" t="s">
        <v>126</v>
      </c>
      <c r="F139" s="9" t="s">
        <v>385</v>
      </c>
      <c r="G139" s="11"/>
      <c r="H139" s="11" t="s">
        <v>386</v>
      </c>
      <c r="I139" s="11" t="s">
        <v>28</v>
      </c>
      <c r="J139" s="11" t="s">
        <v>28</v>
      </c>
      <c r="K139" s="11" t="s">
        <v>29</v>
      </c>
      <c r="L139" s="11" t="s">
        <v>29</v>
      </c>
      <c r="M139" s="11" t="s">
        <v>29</v>
      </c>
      <c r="N139" s="11" t="s">
        <v>29</v>
      </c>
      <c r="O139" s="11" t="s">
        <v>29</v>
      </c>
      <c r="P139" s="11" t="s">
        <v>29</v>
      </c>
      <c r="Q139" s="11" t="s">
        <v>28</v>
      </c>
      <c r="R139" s="11" t="s">
        <v>28</v>
      </c>
      <c r="S139" s="11" t="s">
        <v>29</v>
      </c>
      <c r="T139" s="11">
        <v>1</v>
      </c>
      <c r="U139" s="31" t="s">
        <v>218</v>
      </c>
    </row>
    <row r="140" spans="1:21" ht="38.25" x14ac:dyDescent="0.25">
      <c r="A140" s="8">
        <v>138</v>
      </c>
      <c r="B140" s="9" t="s">
        <v>214</v>
      </c>
      <c r="C140" s="9" t="s">
        <v>233</v>
      </c>
      <c r="D140" s="9" t="s">
        <v>23</v>
      </c>
      <c r="E140" s="9" t="s">
        <v>126</v>
      </c>
      <c r="F140" s="9" t="s">
        <v>244</v>
      </c>
      <c r="G140" s="11"/>
      <c r="H140" s="11" t="s">
        <v>245</v>
      </c>
      <c r="I140" s="11" t="s">
        <v>28</v>
      </c>
      <c r="J140" s="11" t="s">
        <v>28</v>
      </c>
      <c r="K140" s="11" t="s">
        <v>29</v>
      </c>
      <c r="L140" s="11" t="s">
        <v>29</v>
      </c>
      <c r="M140" s="11" t="s">
        <v>29</v>
      </c>
      <c r="N140" s="11" t="s">
        <v>29</v>
      </c>
      <c r="O140" s="11" t="s">
        <v>29</v>
      </c>
      <c r="P140" s="11" t="s">
        <v>29</v>
      </c>
      <c r="Q140" s="11" t="s">
        <v>28</v>
      </c>
      <c r="R140" s="11" t="s">
        <v>28</v>
      </c>
      <c r="S140" s="11" t="s">
        <v>29</v>
      </c>
      <c r="T140" s="11">
        <v>1</v>
      </c>
      <c r="U140" s="31" t="s">
        <v>218</v>
      </c>
    </row>
    <row r="141" spans="1:21" ht="38.25" x14ac:dyDescent="0.25">
      <c r="A141" s="8">
        <v>139</v>
      </c>
      <c r="B141" s="9" t="s">
        <v>214</v>
      </c>
      <c r="C141" s="9" t="s">
        <v>320</v>
      </c>
      <c r="D141" s="9" t="s">
        <v>23</v>
      </c>
      <c r="E141" s="9" t="s">
        <v>126</v>
      </c>
      <c r="F141" s="9" t="s">
        <v>321</v>
      </c>
      <c r="G141" s="11"/>
      <c r="H141" s="11" t="s">
        <v>322</v>
      </c>
      <c r="I141" s="11" t="s">
        <v>28</v>
      </c>
      <c r="J141" s="11" t="s">
        <v>28</v>
      </c>
      <c r="K141" s="11" t="s">
        <v>29</v>
      </c>
      <c r="L141" s="11" t="s">
        <v>29</v>
      </c>
      <c r="M141" s="11" t="s">
        <v>29</v>
      </c>
      <c r="N141" s="11" t="s">
        <v>29</v>
      </c>
      <c r="O141" s="11" t="s">
        <v>29</v>
      </c>
      <c r="P141" s="11" t="s">
        <v>29</v>
      </c>
      <c r="Q141" s="11" t="s">
        <v>28</v>
      </c>
      <c r="R141" s="11" t="s">
        <v>28</v>
      </c>
      <c r="S141" s="11" t="s">
        <v>29</v>
      </c>
      <c r="T141" s="11">
        <v>1</v>
      </c>
      <c r="U141" s="31" t="s">
        <v>218</v>
      </c>
    </row>
    <row r="142" spans="1:21" ht="38.25" x14ac:dyDescent="0.25">
      <c r="A142" s="8">
        <v>140</v>
      </c>
      <c r="B142" s="9" t="s">
        <v>214</v>
      </c>
      <c r="C142" s="9" t="s">
        <v>219</v>
      </c>
      <c r="D142" s="9" t="s">
        <v>23</v>
      </c>
      <c r="E142" s="9" t="s">
        <v>271</v>
      </c>
      <c r="F142" s="9" t="s">
        <v>387</v>
      </c>
      <c r="G142" s="11"/>
      <c r="H142" s="11" t="s">
        <v>388</v>
      </c>
      <c r="I142" s="11" t="s">
        <v>28</v>
      </c>
      <c r="J142" s="11" t="s">
        <v>28</v>
      </c>
      <c r="K142" s="11" t="s">
        <v>29</v>
      </c>
      <c r="L142" s="11" t="s">
        <v>29</v>
      </c>
      <c r="M142" s="11" t="s">
        <v>29</v>
      </c>
      <c r="N142" s="11" t="s">
        <v>29</v>
      </c>
      <c r="O142" s="11" t="s">
        <v>29</v>
      </c>
      <c r="P142" s="11" t="s">
        <v>29</v>
      </c>
      <c r="Q142" s="11" t="s">
        <v>28</v>
      </c>
      <c r="R142" s="11" t="s">
        <v>29</v>
      </c>
      <c r="S142" s="11" t="s">
        <v>29</v>
      </c>
      <c r="T142" s="11">
        <v>1</v>
      </c>
      <c r="U142" s="31" t="s">
        <v>218</v>
      </c>
    </row>
    <row r="143" spans="1:21" ht="89.25" x14ac:dyDescent="0.25">
      <c r="A143" s="8">
        <v>141</v>
      </c>
      <c r="B143" s="9" t="s">
        <v>214</v>
      </c>
      <c r="C143" s="9" t="s">
        <v>362</v>
      </c>
      <c r="D143" s="9" t="s">
        <v>23</v>
      </c>
      <c r="E143" s="9" t="s">
        <v>126</v>
      </c>
      <c r="F143" s="9" t="s">
        <v>389</v>
      </c>
      <c r="G143" s="11"/>
      <c r="H143" s="11" t="s">
        <v>390</v>
      </c>
      <c r="I143" s="11" t="s">
        <v>28</v>
      </c>
      <c r="J143" s="11" t="s">
        <v>28</v>
      </c>
      <c r="K143" s="11" t="s">
        <v>29</v>
      </c>
      <c r="L143" s="11" t="s">
        <v>29</v>
      </c>
      <c r="M143" s="11" t="s">
        <v>29</v>
      </c>
      <c r="N143" s="11" t="s">
        <v>29</v>
      </c>
      <c r="O143" s="11" t="s">
        <v>29</v>
      </c>
      <c r="P143" s="11" t="s">
        <v>29</v>
      </c>
      <c r="Q143" s="11" t="s">
        <v>28</v>
      </c>
      <c r="R143" s="11" t="s">
        <v>28</v>
      </c>
      <c r="S143" s="11" t="s">
        <v>29</v>
      </c>
      <c r="T143" s="11">
        <v>1</v>
      </c>
      <c r="U143" s="31" t="s">
        <v>218</v>
      </c>
    </row>
    <row r="144" spans="1:21" ht="51" x14ac:dyDescent="0.25">
      <c r="A144" s="8">
        <v>142</v>
      </c>
      <c r="B144" s="9" t="s">
        <v>214</v>
      </c>
      <c r="C144" s="9" t="s">
        <v>222</v>
      </c>
      <c r="D144" s="9" t="s">
        <v>23</v>
      </c>
      <c r="E144" s="9" t="s">
        <v>126</v>
      </c>
      <c r="F144" s="9" t="s">
        <v>391</v>
      </c>
      <c r="G144" s="11"/>
      <c r="H144" s="11" t="s">
        <v>392</v>
      </c>
      <c r="I144" s="11" t="s">
        <v>28</v>
      </c>
      <c r="J144" s="11" t="s">
        <v>28</v>
      </c>
      <c r="K144" s="11" t="s">
        <v>29</v>
      </c>
      <c r="L144" s="11" t="s">
        <v>29</v>
      </c>
      <c r="M144" s="11" t="s">
        <v>29</v>
      </c>
      <c r="N144" s="11" t="s">
        <v>29</v>
      </c>
      <c r="O144" s="11" t="s">
        <v>29</v>
      </c>
      <c r="P144" s="11" t="s">
        <v>29</v>
      </c>
      <c r="Q144" s="11" t="s">
        <v>28</v>
      </c>
      <c r="R144" s="11" t="s">
        <v>28</v>
      </c>
      <c r="S144" s="11" t="s">
        <v>29</v>
      </c>
      <c r="T144" s="11">
        <v>1</v>
      </c>
      <c r="U144" s="31" t="s">
        <v>218</v>
      </c>
    </row>
    <row r="145" spans="1:21" ht="63.75" x14ac:dyDescent="0.25">
      <c r="A145" s="8">
        <v>143</v>
      </c>
      <c r="B145" s="9" t="s">
        <v>214</v>
      </c>
      <c r="C145" s="9" t="s">
        <v>253</v>
      </c>
      <c r="D145" s="9" t="s">
        <v>23</v>
      </c>
      <c r="E145" s="9" t="s">
        <v>126</v>
      </c>
      <c r="F145" s="9" t="s">
        <v>393</v>
      </c>
      <c r="G145" s="11"/>
      <c r="H145" s="11" t="s">
        <v>394</v>
      </c>
      <c r="I145" s="11" t="s">
        <v>28</v>
      </c>
      <c r="J145" s="11" t="s">
        <v>28</v>
      </c>
      <c r="K145" s="11" t="s">
        <v>29</v>
      </c>
      <c r="L145" s="11" t="s">
        <v>29</v>
      </c>
      <c r="M145" s="11" t="s">
        <v>29</v>
      </c>
      <c r="N145" s="11" t="s">
        <v>29</v>
      </c>
      <c r="O145" s="11" t="s">
        <v>29</v>
      </c>
      <c r="P145" s="11" t="s">
        <v>29</v>
      </c>
      <c r="Q145" s="11" t="s">
        <v>28</v>
      </c>
      <c r="R145" s="11" t="s">
        <v>28</v>
      </c>
      <c r="S145" s="11" t="s">
        <v>29</v>
      </c>
      <c r="T145" s="11">
        <v>1</v>
      </c>
      <c r="U145" s="31" t="s">
        <v>218</v>
      </c>
    </row>
    <row r="146" spans="1:21" ht="38.25" x14ac:dyDescent="0.25">
      <c r="A146" s="8">
        <v>144</v>
      </c>
      <c r="B146" s="9" t="s">
        <v>214</v>
      </c>
      <c r="C146" s="9" t="s">
        <v>292</v>
      </c>
      <c r="D146" s="9" t="s">
        <v>23</v>
      </c>
      <c r="E146" s="9" t="s">
        <v>126</v>
      </c>
      <c r="F146" s="9" t="s">
        <v>321</v>
      </c>
      <c r="G146" s="11"/>
      <c r="H146" s="11" t="s">
        <v>395</v>
      </c>
      <c r="I146" s="11" t="s">
        <v>28</v>
      </c>
      <c r="J146" s="11" t="s">
        <v>28</v>
      </c>
      <c r="K146" s="11" t="s">
        <v>29</v>
      </c>
      <c r="L146" s="11" t="s">
        <v>29</v>
      </c>
      <c r="M146" s="11" t="s">
        <v>29</v>
      </c>
      <c r="N146" s="11" t="s">
        <v>29</v>
      </c>
      <c r="O146" s="11" t="s">
        <v>29</v>
      </c>
      <c r="P146" s="11" t="s">
        <v>29</v>
      </c>
      <c r="Q146" s="11" t="s">
        <v>28</v>
      </c>
      <c r="R146" s="11" t="s">
        <v>29</v>
      </c>
      <c r="S146" s="11" t="s">
        <v>29</v>
      </c>
      <c r="T146" s="11">
        <v>3</v>
      </c>
      <c r="U146" s="31" t="s">
        <v>218</v>
      </c>
    </row>
    <row r="147" spans="1:21" ht="38.25" x14ac:dyDescent="0.25">
      <c r="A147" s="8">
        <v>145</v>
      </c>
      <c r="B147" s="9" t="s">
        <v>214</v>
      </c>
      <c r="C147" s="9" t="s">
        <v>320</v>
      </c>
      <c r="D147" s="9" t="s">
        <v>23</v>
      </c>
      <c r="E147" s="9" t="s">
        <v>215</v>
      </c>
      <c r="F147" s="9" t="s">
        <v>396</v>
      </c>
      <c r="G147" s="11"/>
      <c r="H147" s="11" t="s">
        <v>397</v>
      </c>
      <c r="I147" s="11" t="s">
        <v>28</v>
      </c>
      <c r="J147" s="11" t="s">
        <v>28</v>
      </c>
      <c r="K147" s="11" t="s">
        <v>29</v>
      </c>
      <c r="L147" s="11" t="s">
        <v>29</v>
      </c>
      <c r="M147" s="11" t="s">
        <v>29</v>
      </c>
      <c r="N147" s="11" t="s">
        <v>29</v>
      </c>
      <c r="O147" s="11" t="s">
        <v>29</v>
      </c>
      <c r="P147" s="11" t="s">
        <v>29</v>
      </c>
      <c r="Q147" s="11" t="s">
        <v>28</v>
      </c>
      <c r="R147" s="11" t="s">
        <v>28</v>
      </c>
      <c r="S147" s="11" t="s">
        <v>29</v>
      </c>
      <c r="T147" s="11">
        <v>1</v>
      </c>
      <c r="U147" s="31" t="s">
        <v>218</v>
      </c>
    </row>
    <row r="148" spans="1:21" ht="51" x14ac:dyDescent="0.25">
      <c r="A148" s="8">
        <v>146</v>
      </c>
      <c r="B148" s="9" t="s">
        <v>214</v>
      </c>
      <c r="C148" s="9" t="s">
        <v>398</v>
      </c>
      <c r="D148" s="9" t="s">
        <v>23</v>
      </c>
      <c r="E148" s="9" t="s">
        <v>126</v>
      </c>
      <c r="F148" s="9" t="s">
        <v>399</v>
      </c>
      <c r="G148" s="11"/>
      <c r="H148" s="11" t="s">
        <v>400</v>
      </c>
      <c r="I148" s="11" t="s">
        <v>28</v>
      </c>
      <c r="J148" s="11" t="s">
        <v>28</v>
      </c>
      <c r="K148" s="11" t="s">
        <v>29</v>
      </c>
      <c r="L148" s="11" t="s">
        <v>29</v>
      </c>
      <c r="M148" s="11" t="s">
        <v>29</v>
      </c>
      <c r="N148" s="11" t="s">
        <v>29</v>
      </c>
      <c r="O148" s="11" t="s">
        <v>29</v>
      </c>
      <c r="P148" s="11" t="s">
        <v>29</v>
      </c>
      <c r="Q148" s="11" t="s">
        <v>28</v>
      </c>
      <c r="R148" s="11" t="s">
        <v>28</v>
      </c>
      <c r="S148" s="11" t="s">
        <v>29</v>
      </c>
      <c r="T148" s="11">
        <v>1</v>
      </c>
      <c r="U148" s="31" t="s">
        <v>218</v>
      </c>
    </row>
    <row r="149" spans="1:21" ht="63.75" x14ac:dyDescent="0.25">
      <c r="A149" s="8">
        <v>147</v>
      </c>
      <c r="B149" s="9" t="s">
        <v>214</v>
      </c>
      <c r="C149" s="9" t="s">
        <v>253</v>
      </c>
      <c r="D149" s="9" t="s">
        <v>23</v>
      </c>
      <c r="E149" s="9" t="s">
        <v>126</v>
      </c>
      <c r="F149" s="9" t="s">
        <v>401</v>
      </c>
      <c r="G149" s="11"/>
      <c r="H149" s="11" t="s">
        <v>402</v>
      </c>
      <c r="I149" s="11" t="s">
        <v>28</v>
      </c>
      <c r="J149" s="11" t="s">
        <v>28</v>
      </c>
      <c r="K149" s="11" t="s">
        <v>29</v>
      </c>
      <c r="L149" s="11" t="s">
        <v>29</v>
      </c>
      <c r="M149" s="11" t="s">
        <v>29</v>
      </c>
      <c r="N149" s="11" t="s">
        <v>29</v>
      </c>
      <c r="O149" s="11" t="s">
        <v>29</v>
      </c>
      <c r="P149" s="11" t="s">
        <v>29</v>
      </c>
      <c r="Q149" s="11" t="s">
        <v>28</v>
      </c>
      <c r="R149" s="11" t="s">
        <v>28</v>
      </c>
      <c r="S149" s="11" t="s">
        <v>29</v>
      </c>
      <c r="T149" s="11">
        <v>1</v>
      </c>
      <c r="U149" s="31" t="s">
        <v>218</v>
      </c>
    </row>
    <row r="150" spans="1:21" ht="51" x14ac:dyDescent="0.25">
      <c r="A150" s="8">
        <v>148</v>
      </c>
      <c r="B150" s="9" t="s">
        <v>214</v>
      </c>
      <c r="C150" s="9" t="s">
        <v>222</v>
      </c>
      <c r="D150" s="9" t="s">
        <v>23</v>
      </c>
      <c r="E150" s="9" t="s">
        <v>126</v>
      </c>
      <c r="F150" s="9" t="s">
        <v>403</v>
      </c>
      <c r="G150" s="11"/>
      <c r="H150" s="11" t="s">
        <v>404</v>
      </c>
      <c r="I150" s="11" t="s">
        <v>28</v>
      </c>
      <c r="J150" s="11" t="s">
        <v>28</v>
      </c>
      <c r="K150" s="11" t="s">
        <v>29</v>
      </c>
      <c r="L150" s="11" t="s">
        <v>29</v>
      </c>
      <c r="M150" s="11" t="s">
        <v>29</v>
      </c>
      <c r="N150" s="11" t="s">
        <v>29</v>
      </c>
      <c r="O150" s="11" t="s">
        <v>29</v>
      </c>
      <c r="P150" s="11" t="s">
        <v>29</v>
      </c>
      <c r="Q150" s="11" t="s">
        <v>28</v>
      </c>
      <c r="R150" s="11" t="s">
        <v>29</v>
      </c>
      <c r="S150" s="11" t="s">
        <v>29</v>
      </c>
      <c r="T150" s="11">
        <v>2</v>
      </c>
      <c r="U150" s="31" t="s">
        <v>218</v>
      </c>
    </row>
    <row r="151" spans="1:21" ht="51" x14ac:dyDescent="0.25">
      <c r="A151" s="8">
        <v>149</v>
      </c>
      <c r="B151" s="9" t="s">
        <v>214</v>
      </c>
      <c r="C151" s="9" t="s">
        <v>222</v>
      </c>
      <c r="D151" s="9" t="s">
        <v>23</v>
      </c>
      <c r="E151" s="9" t="s">
        <v>271</v>
      </c>
      <c r="F151" s="9" t="s">
        <v>405</v>
      </c>
      <c r="G151" s="11"/>
      <c r="H151" s="11" t="s">
        <v>406</v>
      </c>
      <c r="I151" s="11" t="s">
        <v>28</v>
      </c>
      <c r="J151" s="11" t="s">
        <v>28</v>
      </c>
      <c r="K151" s="11" t="s">
        <v>29</v>
      </c>
      <c r="L151" s="11" t="s">
        <v>29</v>
      </c>
      <c r="M151" s="11" t="s">
        <v>29</v>
      </c>
      <c r="N151" s="11" t="s">
        <v>29</v>
      </c>
      <c r="O151" s="11" t="s">
        <v>29</v>
      </c>
      <c r="P151" s="11" t="s">
        <v>29</v>
      </c>
      <c r="Q151" s="11" t="s">
        <v>28</v>
      </c>
      <c r="R151" s="11" t="s">
        <v>29</v>
      </c>
      <c r="S151" s="11" t="s">
        <v>29</v>
      </c>
      <c r="T151" s="11">
        <v>1</v>
      </c>
      <c r="U151" s="31" t="s">
        <v>218</v>
      </c>
    </row>
    <row r="152" spans="1:21" ht="51" x14ac:dyDescent="0.25">
      <c r="A152" s="8">
        <v>150</v>
      </c>
      <c r="B152" s="9" t="s">
        <v>214</v>
      </c>
      <c r="C152" s="9" t="s">
        <v>171</v>
      </c>
      <c r="D152" s="9" t="s">
        <v>23</v>
      </c>
      <c r="E152" s="9" t="s">
        <v>126</v>
      </c>
      <c r="F152" s="9" t="s">
        <v>407</v>
      </c>
      <c r="G152" s="11"/>
      <c r="H152" s="11" t="s">
        <v>408</v>
      </c>
      <c r="I152" s="11" t="s">
        <v>28</v>
      </c>
      <c r="J152" s="11" t="s">
        <v>28</v>
      </c>
      <c r="K152" s="11" t="s">
        <v>29</v>
      </c>
      <c r="L152" s="11" t="s">
        <v>29</v>
      </c>
      <c r="M152" s="11" t="s">
        <v>29</v>
      </c>
      <c r="N152" s="11" t="s">
        <v>29</v>
      </c>
      <c r="O152" s="11" t="s">
        <v>29</v>
      </c>
      <c r="P152" s="11" t="s">
        <v>29</v>
      </c>
      <c r="Q152" s="11" t="s">
        <v>28</v>
      </c>
      <c r="R152" s="11" t="s">
        <v>29</v>
      </c>
      <c r="S152" s="11" t="s">
        <v>29</v>
      </c>
      <c r="T152" s="11">
        <v>1</v>
      </c>
      <c r="U152" s="31" t="s">
        <v>218</v>
      </c>
    </row>
    <row r="153" spans="1:21" ht="51" x14ac:dyDescent="0.25">
      <c r="A153" s="8">
        <v>151</v>
      </c>
      <c r="B153" s="9" t="s">
        <v>214</v>
      </c>
      <c r="C153" s="9" t="s">
        <v>222</v>
      </c>
      <c r="D153" s="9" t="s">
        <v>23</v>
      </c>
      <c r="E153" s="9" t="s">
        <v>409</v>
      </c>
      <c r="F153" s="9" t="s">
        <v>410</v>
      </c>
      <c r="G153" s="11"/>
      <c r="H153" s="11" t="s">
        <v>411</v>
      </c>
      <c r="I153" s="11" t="s">
        <v>28</v>
      </c>
      <c r="J153" s="11" t="s">
        <v>28</v>
      </c>
      <c r="K153" s="11" t="s">
        <v>29</v>
      </c>
      <c r="L153" s="11" t="s">
        <v>29</v>
      </c>
      <c r="M153" s="11" t="s">
        <v>29</v>
      </c>
      <c r="N153" s="11" t="s">
        <v>29</v>
      </c>
      <c r="O153" s="11" t="s">
        <v>29</v>
      </c>
      <c r="P153" s="11" t="s">
        <v>29</v>
      </c>
      <c r="Q153" s="11" t="s">
        <v>28</v>
      </c>
      <c r="R153" s="11" t="s">
        <v>28</v>
      </c>
      <c r="S153" s="11" t="s">
        <v>29</v>
      </c>
      <c r="T153" s="11">
        <v>1</v>
      </c>
      <c r="U153" s="31" t="s">
        <v>218</v>
      </c>
    </row>
    <row r="154" spans="1:21" ht="38.25" x14ac:dyDescent="0.25">
      <c r="A154" s="8">
        <v>152</v>
      </c>
      <c r="B154" s="9" t="s">
        <v>214</v>
      </c>
      <c r="C154" s="9" t="s">
        <v>256</v>
      </c>
      <c r="D154" s="9" t="s">
        <v>23</v>
      </c>
      <c r="E154" s="9" t="s">
        <v>126</v>
      </c>
      <c r="F154" s="9" t="s">
        <v>412</v>
      </c>
      <c r="G154" s="11"/>
      <c r="H154" s="11" t="s">
        <v>413</v>
      </c>
      <c r="I154" s="11" t="s">
        <v>28</v>
      </c>
      <c r="J154" s="11" t="s">
        <v>28</v>
      </c>
      <c r="K154" s="11" t="s">
        <v>29</v>
      </c>
      <c r="L154" s="11" t="s">
        <v>29</v>
      </c>
      <c r="M154" s="11" t="s">
        <v>29</v>
      </c>
      <c r="N154" s="11" t="s">
        <v>29</v>
      </c>
      <c r="O154" s="11" t="s">
        <v>29</v>
      </c>
      <c r="P154" s="11" t="s">
        <v>29</v>
      </c>
      <c r="Q154" s="11" t="s">
        <v>28</v>
      </c>
      <c r="R154" s="11" t="s">
        <v>28</v>
      </c>
      <c r="S154" s="11" t="s">
        <v>29</v>
      </c>
      <c r="T154" s="11">
        <v>1</v>
      </c>
      <c r="U154" s="31" t="s">
        <v>218</v>
      </c>
    </row>
    <row r="155" spans="1:21" ht="51" x14ac:dyDescent="0.25">
      <c r="A155" s="8">
        <v>153</v>
      </c>
      <c r="B155" s="9" t="s">
        <v>214</v>
      </c>
      <c r="C155" s="9" t="s">
        <v>222</v>
      </c>
      <c r="D155" s="9" t="s">
        <v>23</v>
      </c>
      <c r="E155" s="9" t="s">
        <v>215</v>
      </c>
      <c r="F155" s="9" t="s">
        <v>414</v>
      </c>
      <c r="G155" s="11"/>
      <c r="H155" s="11" t="s">
        <v>415</v>
      </c>
      <c r="I155" s="11" t="s">
        <v>28</v>
      </c>
      <c r="J155" s="11" t="s">
        <v>28</v>
      </c>
      <c r="K155" s="11" t="s">
        <v>29</v>
      </c>
      <c r="L155" s="11" t="s">
        <v>29</v>
      </c>
      <c r="M155" s="11" t="s">
        <v>29</v>
      </c>
      <c r="N155" s="11" t="s">
        <v>29</v>
      </c>
      <c r="O155" s="11" t="s">
        <v>29</v>
      </c>
      <c r="P155" s="11" t="s">
        <v>29</v>
      </c>
      <c r="Q155" s="11" t="s">
        <v>28</v>
      </c>
      <c r="R155" s="11" t="s">
        <v>29</v>
      </c>
      <c r="S155" s="11" t="s">
        <v>29</v>
      </c>
      <c r="T155" s="11">
        <v>1</v>
      </c>
      <c r="U155" s="31" t="s">
        <v>218</v>
      </c>
    </row>
    <row r="156" spans="1:21" ht="38.25" x14ac:dyDescent="0.25">
      <c r="A156" s="8">
        <v>154</v>
      </c>
      <c r="B156" s="9" t="s">
        <v>214</v>
      </c>
      <c r="C156" s="9" t="s">
        <v>416</v>
      </c>
      <c r="D156" s="9" t="s">
        <v>23</v>
      </c>
      <c r="E156" s="9" t="s">
        <v>126</v>
      </c>
      <c r="F156" s="9" t="s">
        <v>417</v>
      </c>
      <c r="G156" s="11"/>
      <c r="H156" s="11" t="s">
        <v>418</v>
      </c>
      <c r="I156" s="11" t="s">
        <v>28</v>
      </c>
      <c r="J156" s="11" t="s">
        <v>28</v>
      </c>
      <c r="K156" s="11" t="s">
        <v>29</v>
      </c>
      <c r="L156" s="11" t="s">
        <v>29</v>
      </c>
      <c r="M156" s="11" t="s">
        <v>29</v>
      </c>
      <c r="N156" s="11" t="s">
        <v>29</v>
      </c>
      <c r="O156" s="11" t="s">
        <v>29</v>
      </c>
      <c r="P156" s="11" t="s">
        <v>29</v>
      </c>
      <c r="Q156" s="11" t="s">
        <v>28</v>
      </c>
      <c r="R156" s="11" t="s">
        <v>28</v>
      </c>
      <c r="S156" s="11" t="s">
        <v>29</v>
      </c>
      <c r="T156" s="11">
        <v>1</v>
      </c>
      <c r="U156" s="31" t="s">
        <v>218</v>
      </c>
    </row>
    <row r="157" spans="1:21" ht="38.25" x14ac:dyDescent="0.25">
      <c r="A157" s="8">
        <v>155</v>
      </c>
      <c r="B157" s="9" t="s">
        <v>214</v>
      </c>
      <c r="C157" s="9" t="s">
        <v>320</v>
      </c>
      <c r="D157" s="9" t="s">
        <v>23</v>
      </c>
      <c r="E157" s="9" t="s">
        <v>126</v>
      </c>
      <c r="F157" s="9" t="s">
        <v>419</v>
      </c>
      <c r="G157" s="11"/>
      <c r="H157" s="11" t="s">
        <v>420</v>
      </c>
      <c r="I157" s="11" t="s">
        <v>28</v>
      </c>
      <c r="J157" s="11" t="s">
        <v>28</v>
      </c>
      <c r="K157" s="11" t="s">
        <v>29</v>
      </c>
      <c r="L157" s="11" t="s">
        <v>29</v>
      </c>
      <c r="M157" s="11" t="s">
        <v>29</v>
      </c>
      <c r="N157" s="11" t="s">
        <v>29</v>
      </c>
      <c r="O157" s="11" t="s">
        <v>29</v>
      </c>
      <c r="P157" s="11" t="s">
        <v>29</v>
      </c>
      <c r="Q157" s="11" t="s">
        <v>28</v>
      </c>
      <c r="R157" s="11" t="s">
        <v>28</v>
      </c>
      <c r="S157" s="11" t="s">
        <v>29</v>
      </c>
      <c r="T157" s="11">
        <v>1</v>
      </c>
      <c r="U157" s="31" t="s">
        <v>218</v>
      </c>
    </row>
    <row r="158" spans="1:21" ht="63.75" x14ac:dyDescent="0.25">
      <c r="A158" s="8">
        <v>156</v>
      </c>
      <c r="B158" s="9" t="s">
        <v>214</v>
      </c>
      <c r="C158" s="9" t="s">
        <v>421</v>
      </c>
      <c r="D158" s="9" t="s">
        <v>23</v>
      </c>
      <c r="E158" s="9" t="s">
        <v>126</v>
      </c>
      <c r="F158" s="9" t="s">
        <v>422</v>
      </c>
      <c r="G158" s="11"/>
      <c r="H158" s="11" t="s">
        <v>423</v>
      </c>
      <c r="I158" s="11" t="s">
        <v>28</v>
      </c>
      <c r="J158" s="11" t="s">
        <v>28</v>
      </c>
      <c r="K158" s="11" t="s">
        <v>29</v>
      </c>
      <c r="L158" s="11" t="s">
        <v>29</v>
      </c>
      <c r="M158" s="11" t="s">
        <v>29</v>
      </c>
      <c r="N158" s="11" t="s">
        <v>29</v>
      </c>
      <c r="O158" s="11" t="s">
        <v>29</v>
      </c>
      <c r="P158" s="11" t="s">
        <v>29</v>
      </c>
      <c r="Q158" s="11" t="s">
        <v>28</v>
      </c>
      <c r="R158" s="11" t="s">
        <v>28</v>
      </c>
      <c r="S158" s="11" t="s">
        <v>29</v>
      </c>
      <c r="T158" s="11">
        <v>1</v>
      </c>
      <c r="U158" s="31" t="s">
        <v>218</v>
      </c>
    </row>
    <row r="159" spans="1:21" ht="38.25" x14ac:dyDescent="0.25">
      <c r="A159" s="8">
        <v>157</v>
      </c>
      <c r="B159" s="9" t="s">
        <v>214</v>
      </c>
      <c r="C159" s="9" t="s">
        <v>219</v>
      </c>
      <c r="D159" s="9" t="s">
        <v>23</v>
      </c>
      <c r="E159" s="9" t="s">
        <v>126</v>
      </c>
      <c r="F159" s="9" t="s">
        <v>321</v>
      </c>
      <c r="G159" s="11"/>
      <c r="H159" s="11" t="s">
        <v>424</v>
      </c>
      <c r="I159" s="11" t="s">
        <v>28</v>
      </c>
      <c r="J159" s="11" t="s">
        <v>28</v>
      </c>
      <c r="K159" s="11" t="s">
        <v>29</v>
      </c>
      <c r="L159" s="11" t="s">
        <v>29</v>
      </c>
      <c r="M159" s="11" t="s">
        <v>29</v>
      </c>
      <c r="N159" s="11" t="s">
        <v>29</v>
      </c>
      <c r="O159" s="11" t="s">
        <v>29</v>
      </c>
      <c r="P159" s="11" t="s">
        <v>29</v>
      </c>
      <c r="Q159" s="11" t="s">
        <v>28</v>
      </c>
      <c r="R159" s="11" t="s">
        <v>28</v>
      </c>
      <c r="S159" s="11" t="s">
        <v>29</v>
      </c>
      <c r="T159" s="11">
        <v>2</v>
      </c>
      <c r="U159" s="31" t="s">
        <v>218</v>
      </c>
    </row>
    <row r="160" spans="1:21" ht="63.75" x14ac:dyDescent="0.25">
      <c r="A160" s="8">
        <v>158</v>
      </c>
      <c r="B160" s="9" t="s">
        <v>214</v>
      </c>
      <c r="C160" s="9" t="s">
        <v>425</v>
      </c>
      <c r="D160" s="9" t="s">
        <v>23</v>
      </c>
      <c r="E160" s="9" t="s">
        <v>126</v>
      </c>
      <c r="F160" s="9" t="s">
        <v>426</v>
      </c>
      <c r="G160" s="11"/>
      <c r="H160" s="11" t="s">
        <v>427</v>
      </c>
      <c r="I160" s="11" t="s">
        <v>28</v>
      </c>
      <c r="J160" s="11" t="s">
        <v>28</v>
      </c>
      <c r="K160" s="11" t="s">
        <v>29</v>
      </c>
      <c r="L160" s="11" t="s">
        <v>29</v>
      </c>
      <c r="M160" s="11" t="s">
        <v>29</v>
      </c>
      <c r="N160" s="11" t="s">
        <v>29</v>
      </c>
      <c r="O160" s="11" t="s">
        <v>29</v>
      </c>
      <c r="P160" s="11" t="s">
        <v>29</v>
      </c>
      <c r="Q160" s="11" t="s">
        <v>28</v>
      </c>
      <c r="R160" s="11" t="s">
        <v>28</v>
      </c>
      <c r="S160" s="11" t="s">
        <v>29</v>
      </c>
      <c r="T160" s="11">
        <v>1</v>
      </c>
      <c r="U160" s="31" t="s">
        <v>218</v>
      </c>
    </row>
    <row r="161" spans="1:21" ht="38.25" x14ac:dyDescent="0.25">
      <c r="A161" s="8">
        <v>159</v>
      </c>
      <c r="B161" s="9" t="s">
        <v>214</v>
      </c>
      <c r="C161" s="9" t="s">
        <v>241</v>
      </c>
      <c r="D161" s="9" t="s">
        <v>23</v>
      </c>
      <c r="E161" s="9" t="s">
        <v>126</v>
      </c>
      <c r="F161" s="9" t="s">
        <v>428</v>
      </c>
      <c r="G161" s="11"/>
      <c r="H161" s="11" t="s">
        <v>429</v>
      </c>
      <c r="I161" s="11" t="s">
        <v>28</v>
      </c>
      <c r="J161" s="11" t="s">
        <v>28</v>
      </c>
      <c r="K161" s="11" t="s">
        <v>29</v>
      </c>
      <c r="L161" s="11" t="s">
        <v>29</v>
      </c>
      <c r="M161" s="11" t="s">
        <v>29</v>
      </c>
      <c r="N161" s="11" t="s">
        <v>29</v>
      </c>
      <c r="O161" s="11" t="s">
        <v>29</v>
      </c>
      <c r="P161" s="11" t="s">
        <v>29</v>
      </c>
      <c r="Q161" s="11" t="s">
        <v>28</v>
      </c>
      <c r="R161" s="11" t="s">
        <v>28</v>
      </c>
      <c r="S161" s="11" t="s">
        <v>29</v>
      </c>
      <c r="T161" s="11">
        <v>1</v>
      </c>
      <c r="U161" s="31" t="s">
        <v>218</v>
      </c>
    </row>
    <row r="162" spans="1:21" ht="38.25" x14ac:dyDescent="0.25">
      <c r="A162" s="8">
        <v>160</v>
      </c>
      <c r="B162" s="9" t="s">
        <v>214</v>
      </c>
      <c r="C162" s="9" t="s">
        <v>324</v>
      </c>
      <c r="D162" s="9" t="s">
        <v>23</v>
      </c>
      <c r="E162" s="9" t="s">
        <v>126</v>
      </c>
      <c r="F162" s="9" t="s">
        <v>299</v>
      </c>
      <c r="G162" s="11"/>
      <c r="H162" s="11" t="s">
        <v>430</v>
      </c>
      <c r="I162" s="11" t="s">
        <v>28</v>
      </c>
      <c r="J162" s="11" t="s">
        <v>28</v>
      </c>
      <c r="K162" s="11" t="s">
        <v>29</v>
      </c>
      <c r="L162" s="11" t="s">
        <v>29</v>
      </c>
      <c r="M162" s="11" t="s">
        <v>29</v>
      </c>
      <c r="N162" s="11" t="s">
        <v>29</v>
      </c>
      <c r="O162" s="11" t="s">
        <v>29</v>
      </c>
      <c r="P162" s="11" t="s">
        <v>29</v>
      </c>
      <c r="Q162" s="11" t="s">
        <v>28</v>
      </c>
      <c r="R162" s="11" t="s">
        <v>28</v>
      </c>
      <c r="S162" s="11" t="s">
        <v>29</v>
      </c>
      <c r="T162" s="11">
        <v>1</v>
      </c>
      <c r="U162" s="31" t="s">
        <v>218</v>
      </c>
    </row>
    <row r="163" spans="1:21" ht="51" x14ac:dyDescent="0.25">
      <c r="A163" s="8">
        <v>161</v>
      </c>
      <c r="B163" s="9" t="s">
        <v>214</v>
      </c>
      <c r="C163" s="9" t="s">
        <v>222</v>
      </c>
      <c r="D163" s="9" t="s">
        <v>23</v>
      </c>
      <c r="E163" s="9" t="s">
        <v>126</v>
      </c>
      <c r="F163" s="9" t="s">
        <v>431</v>
      </c>
      <c r="G163" s="11"/>
      <c r="H163" s="11" t="s">
        <v>432</v>
      </c>
      <c r="I163" s="11" t="s">
        <v>28</v>
      </c>
      <c r="J163" s="11" t="s">
        <v>28</v>
      </c>
      <c r="K163" s="11" t="s">
        <v>29</v>
      </c>
      <c r="L163" s="11" t="s">
        <v>29</v>
      </c>
      <c r="M163" s="11" t="s">
        <v>29</v>
      </c>
      <c r="N163" s="11" t="s">
        <v>29</v>
      </c>
      <c r="O163" s="11" t="s">
        <v>29</v>
      </c>
      <c r="P163" s="11" t="s">
        <v>29</v>
      </c>
      <c r="Q163" s="11" t="s">
        <v>28</v>
      </c>
      <c r="R163" s="11" t="s">
        <v>29</v>
      </c>
      <c r="S163" s="11" t="s">
        <v>29</v>
      </c>
      <c r="T163" s="11">
        <v>2</v>
      </c>
      <c r="U163" s="31" t="s">
        <v>218</v>
      </c>
    </row>
    <row r="164" spans="1:21" ht="63.75" x14ac:dyDescent="0.25">
      <c r="A164" s="8">
        <v>162</v>
      </c>
      <c r="B164" s="9" t="s">
        <v>214</v>
      </c>
      <c r="C164" s="9" t="s">
        <v>425</v>
      </c>
      <c r="D164" s="9" t="s">
        <v>23</v>
      </c>
      <c r="E164" s="9" t="s">
        <v>126</v>
      </c>
      <c r="F164" s="9" t="s">
        <v>433</v>
      </c>
      <c r="G164" s="11"/>
      <c r="H164" s="11" t="s">
        <v>434</v>
      </c>
      <c r="I164" s="11" t="s">
        <v>28</v>
      </c>
      <c r="J164" s="11" t="s">
        <v>28</v>
      </c>
      <c r="K164" s="11" t="s">
        <v>29</v>
      </c>
      <c r="L164" s="11" t="s">
        <v>29</v>
      </c>
      <c r="M164" s="11" t="s">
        <v>29</v>
      </c>
      <c r="N164" s="11" t="s">
        <v>29</v>
      </c>
      <c r="O164" s="11" t="s">
        <v>29</v>
      </c>
      <c r="P164" s="11" t="s">
        <v>29</v>
      </c>
      <c r="Q164" s="11" t="s">
        <v>28</v>
      </c>
      <c r="R164" s="11" t="s">
        <v>29</v>
      </c>
      <c r="S164" s="11" t="s">
        <v>29</v>
      </c>
      <c r="T164" s="11">
        <v>1</v>
      </c>
      <c r="U164" s="31" t="s">
        <v>218</v>
      </c>
    </row>
    <row r="165" spans="1:21" ht="51" x14ac:dyDescent="0.25">
      <c r="A165" s="8">
        <v>163</v>
      </c>
      <c r="B165" s="9" t="s">
        <v>214</v>
      </c>
      <c r="C165" s="9" t="s">
        <v>171</v>
      </c>
      <c r="D165" s="9" t="s">
        <v>23</v>
      </c>
      <c r="E165" s="9" t="s">
        <v>126</v>
      </c>
      <c r="F165" s="9" t="s">
        <v>435</v>
      </c>
      <c r="G165" s="11"/>
      <c r="H165" s="11" t="s">
        <v>436</v>
      </c>
      <c r="I165" s="11" t="s">
        <v>28</v>
      </c>
      <c r="J165" s="11" t="s">
        <v>28</v>
      </c>
      <c r="K165" s="11" t="s">
        <v>29</v>
      </c>
      <c r="L165" s="11" t="s">
        <v>29</v>
      </c>
      <c r="M165" s="11" t="s">
        <v>29</v>
      </c>
      <c r="N165" s="11" t="s">
        <v>29</v>
      </c>
      <c r="O165" s="11" t="s">
        <v>29</v>
      </c>
      <c r="P165" s="11" t="s">
        <v>29</v>
      </c>
      <c r="Q165" s="11" t="s">
        <v>28</v>
      </c>
      <c r="R165" s="11" t="s">
        <v>29</v>
      </c>
      <c r="S165" s="11" t="s">
        <v>29</v>
      </c>
      <c r="T165" s="11">
        <v>1</v>
      </c>
      <c r="U165" s="31" t="s">
        <v>218</v>
      </c>
    </row>
    <row r="166" spans="1:21" ht="38.25" x14ac:dyDescent="0.25">
      <c r="A166" s="8">
        <v>164</v>
      </c>
      <c r="B166" s="9" t="s">
        <v>214</v>
      </c>
      <c r="C166" s="9" t="s">
        <v>437</v>
      </c>
      <c r="D166" s="9" t="s">
        <v>23</v>
      </c>
      <c r="E166" s="9" t="s">
        <v>126</v>
      </c>
      <c r="F166" s="9" t="s">
        <v>438</v>
      </c>
      <c r="G166" s="11"/>
      <c r="H166" s="11" t="s">
        <v>439</v>
      </c>
      <c r="I166" s="11" t="s">
        <v>28</v>
      </c>
      <c r="J166" s="11" t="s">
        <v>28</v>
      </c>
      <c r="K166" s="11" t="s">
        <v>29</v>
      </c>
      <c r="L166" s="11" t="s">
        <v>29</v>
      </c>
      <c r="M166" s="11" t="s">
        <v>29</v>
      </c>
      <c r="N166" s="11" t="s">
        <v>29</v>
      </c>
      <c r="O166" s="11" t="s">
        <v>29</v>
      </c>
      <c r="P166" s="11" t="s">
        <v>29</v>
      </c>
      <c r="Q166" s="11" t="s">
        <v>28</v>
      </c>
      <c r="R166" s="11" t="s">
        <v>29</v>
      </c>
      <c r="S166" s="11" t="s">
        <v>29</v>
      </c>
      <c r="T166" s="11">
        <v>1</v>
      </c>
      <c r="U166" s="31" t="s">
        <v>218</v>
      </c>
    </row>
    <row r="167" spans="1:21" ht="38.25" x14ac:dyDescent="0.25">
      <c r="A167" s="8">
        <v>165</v>
      </c>
      <c r="B167" s="9" t="s">
        <v>214</v>
      </c>
      <c r="C167" s="9" t="s">
        <v>219</v>
      </c>
      <c r="D167" s="9" t="s">
        <v>23</v>
      </c>
      <c r="E167" s="9" t="s">
        <v>126</v>
      </c>
      <c r="F167" s="9" t="s">
        <v>440</v>
      </c>
      <c r="G167" s="11"/>
      <c r="H167" s="11" t="s">
        <v>441</v>
      </c>
      <c r="I167" s="11" t="s">
        <v>28</v>
      </c>
      <c r="J167" s="11" t="s">
        <v>28</v>
      </c>
      <c r="K167" s="11" t="s">
        <v>29</v>
      </c>
      <c r="L167" s="11" t="s">
        <v>29</v>
      </c>
      <c r="M167" s="11" t="s">
        <v>29</v>
      </c>
      <c r="N167" s="11" t="s">
        <v>29</v>
      </c>
      <c r="O167" s="11" t="s">
        <v>29</v>
      </c>
      <c r="P167" s="11" t="s">
        <v>29</v>
      </c>
      <c r="Q167" s="11" t="s">
        <v>28</v>
      </c>
      <c r="R167" s="11" t="s">
        <v>29</v>
      </c>
      <c r="S167" s="11" t="s">
        <v>29</v>
      </c>
      <c r="T167" s="11">
        <v>1</v>
      </c>
      <c r="U167" s="31" t="s">
        <v>218</v>
      </c>
    </row>
    <row r="168" spans="1:21" ht="38.25" x14ac:dyDescent="0.25">
      <c r="A168" s="8">
        <v>166</v>
      </c>
      <c r="B168" s="9" t="s">
        <v>214</v>
      </c>
      <c r="C168" s="9" t="s">
        <v>442</v>
      </c>
      <c r="D168" s="9" t="s">
        <v>23</v>
      </c>
      <c r="E168" s="9" t="s">
        <v>126</v>
      </c>
      <c r="F168" s="9" t="s">
        <v>443</v>
      </c>
      <c r="G168" s="11"/>
      <c r="H168" s="11" t="s">
        <v>444</v>
      </c>
      <c r="I168" s="11" t="s">
        <v>28</v>
      </c>
      <c r="J168" s="11" t="s">
        <v>28</v>
      </c>
      <c r="K168" s="11" t="s">
        <v>29</v>
      </c>
      <c r="L168" s="11" t="s">
        <v>29</v>
      </c>
      <c r="M168" s="11" t="s">
        <v>29</v>
      </c>
      <c r="N168" s="11" t="s">
        <v>29</v>
      </c>
      <c r="O168" s="11" t="s">
        <v>29</v>
      </c>
      <c r="P168" s="11" t="s">
        <v>29</v>
      </c>
      <c r="Q168" s="11" t="s">
        <v>28</v>
      </c>
      <c r="R168" s="11" t="s">
        <v>29</v>
      </c>
      <c r="S168" s="11" t="s">
        <v>29</v>
      </c>
      <c r="T168" s="11">
        <v>1</v>
      </c>
      <c r="U168" s="31" t="s">
        <v>218</v>
      </c>
    </row>
    <row r="169" spans="1:21" ht="89.25" x14ac:dyDescent="0.25">
      <c r="A169" s="8">
        <v>167</v>
      </c>
      <c r="B169" s="9" t="s">
        <v>214</v>
      </c>
      <c r="C169" s="9" t="s">
        <v>362</v>
      </c>
      <c r="D169" s="9" t="s">
        <v>23</v>
      </c>
      <c r="E169" s="9" t="s">
        <v>126</v>
      </c>
      <c r="F169" s="9" t="s">
        <v>445</v>
      </c>
      <c r="G169" s="11"/>
      <c r="H169" s="11" t="s">
        <v>446</v>
      </c>
      <c r="I169" s="11" t="s">
        <v>28</v>
      </c>
      <c r="J169" s="11" t="s">
        <v>28</v>
      </c>
      <c r="K169" s="11" t="s">
        <v>29</v>
      </c>
      <c r="L169" s="11" t="s">
        <v>29</v>
      </c>
      <c r="M169" s="11" t="s">
        <v>29</v>
      </c>
      <c r="N169" s="11" t="s">
        <v>29</v>
      </c>
      <c r="O169" s="11" t="s">
        <v>29</v>
      </c>
      <c r="P169" s="11" t="s">
        <v>29</v>
      </c>
      <c r="Q169" s="11" t="s">
        <v>28</v>
      </c>
      <c r="R169" s="11" t="s">
        <v>28</v>
      </c>
      <c r="S169" s="11" t="s">
        <v>29</v>
      </c>
      <c r="T169" s="11">
        <v>1</v>
      </c>
      <c r="U169" s="31" t="s">
        <v>218</v>
      </c>
    </row>
    <row r="170" spans="1:21" ht="51" x14ac:dyDescent="0.25">
      <c r="A170" s="8">
        <v>168</v>
      </c>
      <c r="B170" s="9" t="s">
        <v>214</v>
      </c>
      <c r="C170" s="9" t="s">
        <v>233</v>
      </c>
      <c r="D170" s="9" t="s">
        <v>23</v>
      </c>
      <c r="E170" s="9" t="s">
        <v>126</v>
      </c>
      <c r="F170" s="9" t="s">
        <v>447</v>
      </c>
      <c r="G170" s="11"/>
      <c r="H170" s="11" t="s">
        <v>448</v>
      </c>
      <c r="I170" s="11" t="s">
        <v>28</v>
      </c>
      <c r="J170" s="11" t="s">
        <v>28</v>
      </c>
      <c r="K170" s="11" t="s">
        <v>29</v>
      </c>
      <c r="L170" s="11" t="s">
        <v>29</v>
      </c>
      <c r="M170" s="11" t="s">
        <v>29</v>
      </c>
      <c r="N170" s="11" t="s">
        <v>29</v>
      </c>
      <c r="O170" s="11" t="s">
        <v>29</v>
      </c>
      <c r="P170" s="11" t="s">
        <v>29</v>
      </c>
      <c r="Q170" s="11" t="s">
        <v>29</v>
      </c>
      <c r="R170" s="11" t="s">
        <v>29</v>
      </c>
      <c r="S170" s="11" t="s">
        <v>29</v>
      </c>
      <c r="T170" s="11">
        <v>3</v>
      </c>
      <c r="U170" s="31" t="s">
        <v>218</v>
      </c>
    </row>
    <row r="171" spans="1:21" ht="38.25" x14ac:dyDescent="0.25">
      <c r="A171" s="8">
        <v>169</v>
      </c>
      <c r="B171" s="9" t="s">
        <v>214</v>
      </c>
      <c r="C171" s="9" t="s">
        <v>256</v>
      </c>
      <c r="D171" s="9" t="s">
        <v>23</v>
      </c>
      <c r="E171" s="9" t="s">
        <v>126</v>
      </c>
      <c r="F171" s="9" t="s">
        <v>449</v>
      </c>
      <c r="G171" s="11"/>
      <c r="H171" s="11" t="s">
        <v>450</v>
      </c>
      <c r="I171" s="11" t="s">
        <v>28</v>
      </c>
      <c r="J171" s="11" t="s">
        <v>28</v>
      </c>
      <c r="K171" s="11" t="s">
        <v>29</v>
      </c>
      <c r="L171" s="11" t="s">
        <v>29</v>
      </c>
      <c r="M171" s="11" t="s">
        <v>29</v>
      </c>
      <c r="N171" s="11" t="s">
        <v>29</v>
      </c>
      <c r="O171" s="11" t="s">
        <v>29</v>
      </c>
      <c r="P171" s="11" t="s">
        <v>29</v>
      </c>
      <c r="Q171" s="11" t="s">
        <v>28</v>
      </c>
      <c r="R171" s="11" t="s">
        <v>28</v>
      </c>
      <c r="S171" s="11" t="s">
        <v>29</v>
      </c>
      <c r="T171" s="11">
        <v>1</v>
      </c>
      <c r="U171" s="31" t="s">
        <v>218</v>
      </c>
    </row>
    <row r="172" spans="1:21" ht="38.25" x14ac:dyDescent="0.25">
      <c r="A172" s="8">
        <v>170</v>
      </c>
      <c r="B172" s="9" t="s">
        <v>214</v>
      </c>
      <c r="C172" s="9" t="s">
        <v>320</v>
      </c>
      <c r="D172" s="9" t="s">
        <v>23</v>
      </c>
      <c r="E172" s="9" t="s">
        <v>126</v>
      </c>
      <c r="F172" s="9" t="s">
        <v>451</v>
      </c>
      <c r="G172" s="11"/>
      <c r="H172" s="11" t="s">
        <v>452</v>
      </c>
      <c r="I172" s="11" t="s">
        <v>28</v>
      </c>
      <c r="J172" s="11" t="s">
        <v>28</v>
      </c>
      <c r="K172" s="11" t="s">
        <v>29</v>
      </c>
      <c r="L172" s="11" t="s">
        <v>29</v>
      </c>
      <c r="M172" s="11" t="s">
        <v>29</v>
      </c>
      <c r="N172" s="11" t="s">
        <v>29</v>
      </c>
      <c r="O172" s="11" t="s">
        <v>29</v>
      </c>
      <c r="P172" s="11" t="s">
        <v>29</v>
      </c>
      <c r="Q172" s="11" t="s">
        <v>28</v>
      </c>
      <c r="R172" s="11" t="s">
        <v>29</v>
      </c>
      <c r="S172" s="11" t="s">
        <v>29</v>
      </c>
      <c r="T172" s="11">
        <v>1</v>
      </c>
      <c r="U172" s="31" t="s">
        <v>218</v>
      </c>
    </row>
    <row r="173" spans="1:21" ht="63.75" x14ac:dyDescent="0.25">
      <c r="A173" s="8">
        <v>171</v>
      </c>
      <c r="B173" s="9" t="s">
        <v>214</v>
      </c>
      <c r="C173" s="9" t="s">
        <v>236</v>
      </c>
      <c r="D173" s="9" t="s">
        <v>23</v>
      </c>
      <c r="E173" s="9" t="s">
        <v>126</v>
      </c>
      <c r="F173" s="9" t="s">
        <v>251</v>
      </c>
      <c r="G173" s="11"/>
      <c r="H173" s="11" t="s">
        <v>453</v>
      </c>
      <c r="I173" s="11" t="s">
        <v>28</v>
      </c>
      <c r="J173" s="11" t="s">
        <v>28</v>
      </c>
      <c r="K173" s="11" t="s">
        <v>29</v>
      </c>
      <c r="L173" s="11" t="s">
        <v>29</v>
      </c>
      <c r="M173" s="11" t="s">
        <v>29</v>
      </c>
      <c r="N173" s="11" t="s">
        <v>29</v>
      </c>
      <c r="O173" s="11" t="s">
        <v>29</v>
      </c>
      <c r="P173" s="11" t="s">
        <v>29</v>
      </c>
      <c r="Q173" s="11" t="s">
        <v>28</v>
      </c>
      <c r="R173" s="11" t="s">
        <v>28</v>
      </c>
      <c r="S173" s="11" t="s">
        <v>29</v>
      </c>
      <c r="T173" s="11">
        <v>1</v>
      </c>
      <c r="U173" s="31" t="s">
        <v>218</v>
      </c>
    </row>
    <row r="174" spans="1:21" ht="51" x14ac:dyDescent="0.25">
      <c r="A174" s="8">
        <v>172</v>
      </c>
      <c r="B174" s="9" t="s">
        <v>214</v>
      </c>
      <c r="C174" s="9" t="s">
        <v>454</v>
      </c>
      <c r="D174" s="9" t="s">
        <v>23</v>
      </c>
      <c r="E174" s="9" t="s">
        <v>126</v>
      </c>
      <c r="F174" s="9" t="s">
        <v>455</v>
      </c>
      <c r="G174" s="11"/>
      <c r="H174" s="11" t="s">
        <v>456</v>
      </c>
      <c r="I174" s="11" t="s">
        <v>28</v>
      </c>
      <c r="J174" s="11" t="s">
        <v>28</v>
      </c>
      <c r="K174" s="11" t="s">
        <v>29</v>
      </c>
      <c r="L174" s="11" t="s">
        <v>29</v>
      </c>
      <c r="M174" s="11" t="s">
        <v>29</v>
      </c>
      <c r="N174" s="11" t="s">
        <v>29</v>
      </c>
      <c r="O174" s="11" t="s">
        <v>29</v>
      </c>
      <c r="P174" s="11" t="s">
        <v>29</v>
      </c>
      <c r="Q174" s="11" t="s">
        <v>28</v>
      </c>
      <c r="R174" s="11" t="s">
        <v>28</v>
      </c>
      <c r="S174" s="11" t="s">
        <v>29</v>
      </c>
      <c r="T174" s="11">
        <v>1</v>
      </c>
      <c r="U174" s="31" t="s">
        <v>218</v>
      </c>
    </row>
    <row r="175" spans="1:21" ht="51" x14ac:dyDescent="0.25">
      <c r="A175" s="8">
        <v>173</v>
      </c>
      <c r="B175" s="9" t="s">
        <v>214</v>
      </c>
      <c r="C175" s="9" t="s">
        <v>171</v>
      </c>
      <c r="D175" s="9" t="s">
        <v>23</v>
      </c>
      <c r="E175" s="9" t="s">
        <v>126</v>
      </c>
      <c r="F175" s="9" t="s">
        <v>457</v>
      </c>
      <c r="G175" s="11"/>
      <c r="H175" s="11" t="s">
        <v>458</v>
      </c>
      <c r="I175" s="11" t="s">
        <v>28</v>
      </c>
      <c r="J175" s="11" t="s">
        <v>28</v>
      </c>
      <c r="K175" s="11" t="s">
        <v>29</v>
      </c>
      <c r="L175" s="11" t="s">
        <v>29</v>
      </c>
      <c r="M175" s="11" t="s">
        <v>29</v>
      </c>
      <c r="N175" s="11" t="s">
        <v>29</v>
      </c>
      <c r="O175" s="11" t="s">
        <v>29</v>
      </c>
      <c r="P175" s="11" t="s">
        <v>29</v>
      </c>
      <c r="Q175" s="11" t="s">
        <v>28</v>
      </c>
      <c r="R175" s="11" t="s">
        <v>29</v>
      </c>
      <c r="S175" s="11" t="s">
        <v>29</v>
      </c>
      <c r="T175" s="11">
        <v>1</v>
      </c>
      <c r="U175" s="31" t="s">
        <v>218</v>
      </c>
    </row>
    <row r="176" spans="1:21" ht="51" x14ac:dyDescent="0.25">
      <c r="A176" s="8">
        <v>174</v>
      </c>
      <c r="B176" s="9" t="s">
        <v>214</v>
      </c>
      <c r="C176" s="9" t="s">
        <v>222</v>
      </c>
      <c r="D176" s="9" t="s">
        <v>23</v>
      </c>
      <c r="E176" s="9" t="s">
        <v>459</v>
      </c>
      <c r="F176" s="9" t="s">
        <v>460</v>
      </c>
      <c r="G176" s="11"/>
      <c r="H176" s="11" t="s">
        <v>461</v>
      </c>
      <c r="I176" s="11" t="s">
        <v>28</v>
      </c>
      <c r="J176" s="11" t="s">
        <v>28</v>
      </c>
      <c r="K176" s="11" t="s">
        <v>29</v>
      </c>
      <c r="L176" s="11" t="s">
        <v>29</v>
      </c>
      <c r="M176" s="11" t="s">
        <v>29</v>
      </c>
      <c r="N176" s="11" t="s">
        <v>29</v>
      </c>
      <c r="O176" s="11" t="s">
        <v>29</v>
      </c>
      <c r="P176" s="11" t="s">
        <v>29</v>
      </c>
      <c r="Q176" s="11" t="s">
        <v>28</v>
      </c>
      <c r="R176" s="11" t="s">
        <v>28</v>
      </c>
      <c r="S176" s="11" t="s">
        <v>29</v>
      </c>
      <c r="T176" s="11">
        <v>1</v>
      </c>
      <c r="U176" s="31" t="s">
        <v>218</v>
      </c>
    </row>
    <row r="177" spans="1:21" ht="38.25" x14ac:dyDescent="0.25">
      <c r="A177" s="8">
        <v>175</v>
      </c>
      <c r="B177" s="9" t="s">
        <v>214</v>
      </c>
      <c r="C177" s="9" t="s">
        <v>292</v>
      </c>
      <c r="D177" s="9" t="s">
        <v>23</v>
      </c>
      <c r="E177" s="9" t="s">
        <v>126</v>
      </c>
      <c r="F177" s="9" t="s">
        <v>462</v>
      </c>
      <c r="G177" s="11"/>
      <c r="H177" s="11" t="s">
        <v>463</v>
      </c>
      <c r="I177" s="11" t="s">
        <v>28</v>
      </c>
      <c r="J177" s="11" t="s">
        <v>28</v>
      </c>
      <c r="K177" s="11" t="s">
        <v>29</v>
      </c>
      <c r="L177" s="11" t="s">
        <v>29</v>
      </c>
      <c r="M177" s="11" t="s">
        <v>29</v>
      </c>
      <c r="N177" s="11" t="s">
        <v>29</v>
      </c>
      <c r="O177" s="11" t="s">
        <v>29</v>
      </c>
      <c r="P177" s="11" t="s">
        <v>29</v>
      </c>
      <c r="Q177" s="11" t="s">
        <v>28</v>
      </c>
      <c r="R177" s="11" t="s">
        <v>28</v>
      </c>
      <c r="S177" s="11" t="s">
        <v>29</v>
      </c>
      <c r="T177" s="11">
        <v>1</v>
      </c>
      <c r="U177" s="31" t="s">
        <v>218</v>
      </c>
    </row>
    <row r="178" spans="1:21" ht="38.25" x14ac:dyDescent="0.25">
      <c r="A178" s="8">
        <v>176</v>
      </c>
      <c r="B178" s="9" t="s">
        <v>214</v>
      </c>
      <c r="C178" s="9" t="s">
        <v>219</v>
      </c>
      <c r="D178" s="9" t="s">
        <v>23</v>
      </c>
      <c r="E178" s="9" t="s">
        <v>126</v>
      </c>
      <c r="F178" s="9" t="s">
        <v>464</v>
      </c>
      <c r="G178" s="11"/>
      <c r="H178" s="11" t="s">
        <v>465</v>
      </c>
      <c r="I178" s="11" t="s">
        <v>28</v>
      </c>
      <c r="J178" s="11" t="s">
        <v>28</v>
      </c>
      <c r="K178" s="11" t="s">
        <v>29</v>
      </c>
      <c r="L178" s="11" t="s">
        <v>29</v>
      </c>
      <c r="M178" s="11" t="s">
        <v>29</v>
      </c>
      <c r="N178" s="11" t="s">
        <v>29</v>
      </c>
      <c r="O178" s="11" t="s">
        <v>29</v>
      </c>
      <c r="P178" s="11" t="s">
        <v>29</v>
      </c>
      <c r="Q178" s="11" t="s">
        <v>28</v>
      </c>
      <c r="R178" s="11" t="s">
        <v>28</v>
      </c>
      <c r="S178" s="11" t="s">
        <v>29</v>
      </c>
      <c r="T178" s="11">
        <v>2</v>
      </c>
      <c r="U178" s="31" t="s">
        <v>218</v>
      </c>
    </row>
    <row r="179" spans="1:21" ht="76.5" x14ac:dyDescent="0.25">
      <c r="A179" s="8">
        <v>177</v>
      </c>
      <c r="B179" s="9" t="s">
        <v>214</v>
      </c>
      <c r="C179" s="9" t="s">
        <v>466</v>
      </c>
      <c r="D179" s="9" t="s">
        <v>23</v>
      </c>
      <c r="E179" s="9" t="s">
        <v>126</v>
      </c>
      <c r="F179" s="9" t="s">
        <v>467</v>
      </c>
      <c r="G179" s="11"/>
      <c r="H179" s="11" t="s">
        <v>468</v>
      </c>
      <c r="I179" s="11" t="s">
        <v>28</v>
      </c>
      <c r="J179" s="11" t="s">
        <v>28</v>
      </c>
      <c r="K179" s="11" t="s">
        <v>29</v>
      </c>
      <c r="L179" s="11" t="s">
        <v>29</v>
      </c>
      <c r="M179" s="11" t="s">
        <v>29</v>
      </c>
      <c r="N179" s="11" t="s">
        <v>29</v>
      </c>
      <c r="O179" s="11" t="s">
        <v>29</v>
      </c>
      <c r="P179" s="11" t="s">
        <v>29</v>
      </c>
      <c r="Q179" s="11" t="s">
        <v>28</v>
      </c>
      <c r="R179" s="11" t="s">
        <v>28</v>
      </c>
      <c r="S179" s="11" t="s">
        <v>29</v>
      </c>
      <c r="T179" s="11">
        <v>1</v>
      </c>
      <c r="U179" s="31" t="s">
        <v>218</v>
      </c>
    </row>
    <row r="180" spans="1:21" ht="51" x14ac:dyDescent="0.25">
      <c r="A180" s="8">
        <v>178</v>
      </c>
      <c r="B180" s="9" t="s">
        <v>214</v>
      </c>
      <c r="C180" s="9" t="s">
        <v>469</v>
      </c>
      <c r="D180" s="9" t="s">
        <v>23</v>
      </c>
      <c r="E180" s="9" t="s">
        <v>126</v>
      </c>
      <c r="F180" s="9" t="s">
        <v>470</v>
      </c>
      <c r="G180" s="11"/>
      <c r="H180" s="11" t="s">
        <v>471</v>
      </c>
      <c r="I180" s="11" t="s">
        <v>28</v>
      </c>
      <c r="J180" s="11" t="s">
        <v>28</v>
      </c>
      <c r="K180" s="11" t="s">
        <v>29</v>
      </c>
      <c r="L180" s="11" t="s">
        <v>29</v>
      </c>
      <c r="M180" s="11" t="s">
        <v>29</v>
      </c>
      <c r="N180" s="11" t="s">
        <v>29</v>
      </c>
      <c r="O180" s="11" t="s">
        <v>29</v>
      </c>
      <c r="P180" s="11" t="s">
        <v>29</v>
      </c>
      <c r="Q180" s="11" t="s">
        <v>28</v>
      </c>
      <c r="R180" s="11" t="s">
        <v>28</v>
      </c>
      <c r="S180" s="11" t="s">
        <v>29</v>
      </c>
      <c r="T180" s="11">
        <v>1</v>
      </c>
      <c r="U180" s="31" t="s">
        <v>218</v>
      </c>
    </row>
    <row r="181" spans="1:21" ht="51" x14ac:dyDescent="0.25">
      <c r="A181" s="8">
        <v>179</v>
      </c>
      <c r="B181" s="9" t="s">
        <v>214</v>
      </c>
      <c r="C181" s="9" t="s">
        <v>79</v>
      </c>
      <c r="D181" s="9" t="s">
        <v>23</v>
      </c>
      <c r="E181" s="9" t="s">
        <v>126</v>
      </c>
      <c r="F181" s="9" t="s">
        <v>472</v>
      </c>
      <c r="G181" s="11"/>
      <c r="H181" s="11" t="s">
        <v>473</v>
      </c>
      <c r="I181" s="11" t="s">
        <v>28</v>
      </c>
      <c r="J181" s="11" t="s">
        <v>28</v>
      </c>
      <c r="K181" s="11" t="s">
        <v>29</v>
      </c>
      <c r="L181" s="11" t="s">
        <v>29</v>
      </c>
      <c r="M181" s="11" t="s">
        <v>29</v>
      </c>
      <c r="N181" s="11" t="s">
        <v>29</v>
      </c>
      <c r="O181" s="11" t="s">
        <v>29</v>
      </c>
      <c r="P181" s="11" t="s">
        <v>29</v>
      </c>
      <c r="Q181" s="11" t="s">
        <v>28</v>
      </c>
      <c r="R181" s="11" t="s">
        <v>28</v>
      </c>
      <c r="S181" s="11" t="s">
        <v>29</v>
      </c>
      <c r="T181" s="11">
        <v>2</v>
      </c>
      <c r="U181" s="31" t="s">
        <v>218</v>
      </c>
    </row>
    <row r="182" spans="1:21" ht="38.25" x14ac:dyDescent="0.25">
      <c r="A182" s="8">
        <v>180</v>
      </c>
      <c r="B182" s="9" t="s">
        <v>214</v>
      </c>
      <c r="C182" s="9" t="s">
        <v>219</v>
      </c>
      <c r="D182" s="9" t="s">
        <v>23</v>
      </c>
      <c r="E182" s="9" t="s">
        <v>126</v>
      </c>
      <c r="F182" s="9" t="s">
        <v>474</v>
      </c>
      <c r="G182" s="11"/>
      <c r="H182" s="11" t="s">
        <v>351</v>
      </c>
      <c r="I182" s="11" t="s">
        <v>28</v>
      </c>
      <c r="J182" s="11" t="s">
        <v>28</v>
      </c>
      <c r="K182" s="11" t="s">
        <v>29</v>
      </c>
      <c r="L182" s="11" t="s">
        <v>29</v>
      </c>
      <c r="M182" s="11" t="s">
        <v>29</v>
      </c>
      <c r="N182" s="11" t="s">
        <v>29</v>
      </c>
      <c r="O182" s="11" t="s">
        <v>29</v>
      </c>
      <c r="P182" s="11" t="s">
        <v>29</v>
      </c>
      <c r="Q182" s="11" t="s">
        <v>28</v>
      </c>
      <c r="R182" s="11" t="s">
        <v>28</v>
      </c>
      <c r="S182" s="11" t="s">
        <v>29</v>
      </c>
      <c r="T182" s="11">
        <v>1</v>
      </c>
      <c r="U182" s="31" t="s">
        <v>218</v>
      </c>
    </row>
    <row r="183" spans="1:21" ht="51" x14ac:dyDescent="0.25">
      <c r="A183" s="8">
        <v>181</v>
      </c>
      <c r="B183" s="9" t="s">
        <v>214</v>
      </c>
      <c r="C183" s="9" t="s">
        <v>222</v>
      </c>
      <c r="D183" s="9" t="s">
        <v>23</v>
      </c>
      <c r="E183" s="9" t="s">
        <v>126</v>
      </c>
      <c r="F183" s="9" t="s">
        <v>475</v>
      </c>
      <c r="G183" s="11"/>
      <c r="H183" s="11" t="s">
        <v>476</v>
      </c>
      <c r="I183" s="11" t="s">
        <v>28</v>
      </c>
      <c r="J183" s="11" t="s">
        <v>28</v>
      </c>
      <c r="K183" s="11" t="s">
        <v>29</v>
      </c>
      <c r="L183" s="11" t="s">
        <v>29</v>
      </c>
      <c r="M183" s="11" t="s">
        <v>29</v>
      </c>
      <c r="N183" s="11" t="s">
        <v>29</v>
      </c>
      <c r="O183" s="11" t="s">
        <v>29</v>
      </c>
      <c r="P183" s="11" t="s">
        <v>29</v>
      </c>
      <c r="Q183" s="11" t="s">
        <v>28</v>
      </c>
      <c r="R183" s="11" t="s">
        <v>29</v>
      </c>
      <c r="S183" s="11" t="s">
        <v>29</v>
      </c>
      <c r="T183" s="11">
        <v>1</v>
      </c>
      <c r="U183" s="31" t="s">
        <v>218</v>
      </c>
    </row>
    <row r="184" spans="1:21" ht="51" x14ac:dyDescent="0.25">
      <c r="A184" s="8">
        <v>182</v>
      </c>
      <c r="B184" s="9" t="s">
        <v>214</v>
      </c>
      <c r="C184" s="9" t="s">
        <v>171</v>
      </c>
      <c r="D184" s="9" t="s">
        <v>23</v>
      </c>
      <c r="E184" s="9" t="s">
        <v>126</v>
      </c>
      <c r="F184" s="9" t="s">
        <v>477</v>
      </c>
      <c r="G184" s="11"/>
      <c r="H184" s="11" t="s">
        <v>478</v>
      </c>
      <c r="I184" s="11" t="s">
        <v>28</v>
      </c>
      <c r="J184" s="11" t="s">
        <v>28</v>
      </c>
      <c r="K184" s="11" t="s">
        <v>29</v>
      </c>
      <c r="L184" s="11" t="s">
        <v>29</v>
      </c>
      <c r="M184" s="11" t="s">
        <v>29</v>
      </c>
      <c r="N184" s="11" t="s">
        <v>29</v>
      </c>
      <c r="O184" s="11" t="s">
        <v>29</v>
      </c>
      <c r="P184" s="11" t="s">
        <v>29</v>
      </c>
      <c r="Q184" s="11" t="s">
        <v>28</v>
      </c>
      <c r="R184" s="11" t="s">
        <v>28</v>
      </c>
      <c r="S184" s="11" t="s">
        <v>29</v>
      </c>
      <c r="T184" s="11">
        <v>1</v>
      </c>
      <c r="U184" s="31" t="s">
        <v>218</v>
      </c>
    </row>
    <row r="185" spans="1:21" ht="51" x14ac:dyDescent="0.25">
      <c r="A185" s="8">
        <v>183</v>
      </c>
      <c r="B185" s="9" t="s">
        <v>214</v>
      </c>
      <c r="C185" s="9" t="s">
        <v>222</v>
      </c>
      <c r="D185" s="9" t="s">
        <v>23</v>
      </c>
      <c r="E185" s="9" t="s">
        <v>479</v>
      </c>
      <c r="F185" s="9" t="s">
        <v>480</v>
      </c>
      <c r="G185" s="11"/>
      <c r="H185" s="11" t="s">
        <v>481</v>
      </c>
      <c r="I185" s="11" t="s">
        <v>28</v>
      </c>
      <c r="J185" s="11" t="s">
        <v>28</v>
      </c>
      <c r="K185" s="11" t="s">
        <v>29</v>
      </c>
      <c r="L185" s="11" t="s">
        <v>29</v>
      </c>
      <c r="M185" s="11" t="s">
        <v>29</v>
      </c>
      <c r="N185" s="11" t="s">
        <v>29</v>
      </c>
      <c r="O185" s="11" t="s">
        <v>29</v>
      </c>
      <c r="P185" s="11" t="s">
        <v>29</v>
      </c>
      <c r="Q185" s="11" t="s">
        <v>28</v>
      </c>
      <c r="R185" s="11" t="s">
        <v>29</v>
      </c>
      <c r="S185" s="11" t="s">
        <v>29</v>
      </c>
      <c r="T185" s="11">
        <v>1</v>
      </c>
      <c r="U185" s="31" t="s">
        <v>218</v>
      </c>
    </row>
    <row r="186" spans="1:21" ht="51" x14ac:dyDescent="0.25">
      <c r="A186" s="8">
        <v>184</v>
      </c>
      <c r="B186" s="9" t="s">
        <v>214</v>
      </c>
      <c r="C186" s="9" t="s">
        <v>482</v>
      </c>
      <c r="D186" s="9" t="s">
        <v>23</v>
      </c>
      <c r="E186" s="9" t="s">
        <v>126</v>
      </c>
      <c r="F186" s="9" t="s">
        <v>483</v>
      </c>
      <c r="G186" s="11"/>
      <c r="H186" s="11" t="s">
        <v>484</v>
      </c>
      <c r="I186" s="11" t="s">
        <v>28</v>
      </c>
      <c r="J186" s="11" t="s">
        <v>28</v>
      </c>
      <c r="K186" s="11" t="s">
        <v>29</v>
      </c>
      <c r="L186" s="11" t="s">
        <v>29</v>
      </c>
      <c r="M186" s="11" t="s">
        <v>29</v>
      </c>
      <c r="N186" s="11" t="s">
        <v>29</v>
      </c>
      <c r="O186" s="11" t="s">
        <v>29</v>
      </c>
      <c r="P186" s="11" t="s">
        <v>29</v>
      </c>
      <c r="Q186" s="11" t="s">
        <v>28</v>
      </c>
      <c r="R186" s="11" t="s">
        <v>28</v>
      </c>
      <c r="S186" s="11" t="s">
        <v>29</v>
      </c>
      <c r="T186" s="11">
        <v>1</v>
      </c>
      <c r="U186" s="31" t="s">
        <v>218</v>
      </c>
    </row>
    <row r="187" spans="1:21" ht="51" x14ac:dyDescent="0.25">
      <c r="A187" s="8">
        <v>185</v>
      </c>
      <c r="B187" s="9" t="s">
        <v>214</v>
      </c>
      <c r="C187" s="9" t="s">
        <v>222</v>
      </c>
      <c r="D187" s="9" t="s">
        <v>23</v>
      </c>
      <c r="E187" s="9" t="s">
        <v>126</v>
      </c>
      <c r="F187" s="9" t="s">
        <v>485</v>
      </c>
      <c r="G187" s="11"/>
      <c r="H187" s="11" t="s">
        <v>486</v>
      </c>
      <c r="I187" s="11" t="s">
        <v>28</v>
      </c>
      <c r="J187" s="11" t="s">
        <v>28</v>
      </c>
      <c r="K187" s="11" t="s">
        <v>29</v>
      </c>
      <c r="L187" s="11" t="s">
        <v>29</v>
      </c>
      <c r="M187" s="11" t="s">
        <v>29</v>
      </c>
      <c r="N187" s="11" t="s">
        <v>29</v>
      </c>
      <c r="O187" s="11" t="s">
        <v>29</v>
      </c>
      <c r="P187" s="11" t="s">
        <v>29</v>
      </c>
      <c r="Q187" s="11" t="s">
        <v>28</v>
      </c>
      <c r="R187" s="11" t="s">
        <v>29</v>
      </c>
      <c r="S187" s="11" t="s">
        <v>29</v>
      </c>
      <c r="T187" s="11">
        <v>1</v>
      </c>
      <c r="U187" s="31" t="s">
        <v>218</v>
      </c>
    </row>
    <row r="188" spans="1:21" ht="51" x14ac:dyDescent="0.25">
      <c r="A188" s="8">
        <v>186</v>
      </c>
      <c r="B188" s="9" t="s">
        <v>214</v>
      </c>
      <c r="C188" s="9" t="s">
        <v>230</v>
      </c>
      <c r="D188" s="9" t="s">
        <v>23</v>
      </c>
      <c r="E188" s="9" t="s">
        <v>126</v>
      </c>
      <c r="F188" s="9" t="s">
        <v>231</v>
      </c>
      <c r="G188" s="11"/>
      <c r="H188" s="11" t="s">
        <v>487</v>
      </c>
      <c r="I188" s="11" t="s">
        <v>28</v>
      </c>
      <c r="J188" s="11" t="s">
        <v>28</v>
      </c>
      <c r="K188" s="11" t="s">
        <v>29</v>
      </c>
      <c r="L188" s="11" t="s">
        <v>29</v>
      </c>
      <c r="M188" s="11" t="s">
        <v>29</v>
      </c>
      <c r="N188" s="11" t="s">
        <v>29</v>
      </c>
      <c r="O188" s="11" t="s">
        <v>29</v>
      </c>
      <c r="P188" s="11" t="s">
        <v>29</v>
      </c>
      <c r="Q188" s="11" t="s">
        <v>28</v>
      </c>
      <c r="R188" s="11" t="s">
        <v>29</v>
      </c>
      <c r="S188" s="11" t="s">
        <v>29</v>
      </c>
      <c r="T188" s="11">
        <v>1</v>
      </c>
      <c r="U188" s="31" t="s">
        <v>218</v>
      </c>
    </row>
    <row r="189" spans="1:21" ht="63.75" x14ac:dyDescent="0.25">
      <c r="A189" s="8">
        <v>187</v>
      </c>
      <c r="B189" s="9" t="s">
        <v>214</v>
      </c>
      <c r="C189" s="9" t="s">
        <v>253</v>
      </c>
      <c r="D189" s="9" t="s">
        <v>23</v>
      </c>
      <c r="E189" s="9" t="s">
        <v>126</v>
      </c>
      <c r="F189" s="9" t="s">
        <v>488</v>
      </c>
      <c r="G189" s="11"/>
      <c r="H189" s="11" t="s">
        <v>489</v>
      </c>
      <c r="I189" s="11" t="s">
        <v>28</v>
      </c>
      <c r="J189" s="11" t="s">
        <v>28</v>
      </c>
      <c r="K189" s="11" t="s">
        <v>29</v>
      </c>
      <c r="L189" s="11" t="s">
        <v>29</v>
      </c>
      <c r="M189" s="11" t="s">
        <v>29</v>
      </c>
      <c r="N189" s="11" t="s">
        <v>29</v>
      </c>
      <c r="O189" s="11" t="s">
        <v>29</v>
      </c>
      <c r="P189" s="11" t="s">
        <v>29</v>
      </c>
      <c r="Q189" s="11" t="s">
        <v>28</v>
      </c>
      <c r="R189" s="11" t="s">
        <v>28</v>
      </c>
      <c r="S189" s="11" t="s">
        <v>29</v>
      </c>
      <c r="T189" s="11">
        <v>1</v>
      </c>
      <c r="U189" s="31" t="s">
        <v>218</v>
      </c>
    </row>
    <row r="190" spans="1:21" ht="38.25" x14ac:dyDescent="0.25">
      <c r="A190" s="8">
        <v>188</v>
      </c>
      <c r="B190" s="9" t="s">
        <v>214</v>
      </c>
      <c r="C190" s="9" t="s">
        <v>233</v>
      </c>
      <c r="D190" s="9" t="s">
        <v>23</v>
      </c>
      <c r="E190" s="9" t="s">
        <v>126</v>
      </c>
      <c r="F190" s="9" t="s">
        <v>312</v>
      </c>
      <c r="G190" s="11"/>
      <c r="H190" s="11" t="s">
        <v>490</v>
      </c>
      <c r="I190" s="11" t="s">
        <v>28</v>
      </c>
      <c r="J190" s="11" t="s">
        <v>28</v>
      </c>
      <c r="K190" s="11" t="s">
        <v>29</v>
      </c>
      <c r="L190" s="11" t="s">
        <v>29</v>
      </c>
      <c r="M190" s="11" t="s">
        <v>29</v>
      </c>
      <c r="N190" s="11" t="s">
        <v>29</v>
      </c>
      <c r="O190" s="11" t="s">
        <v>29</v>
      </c>
      <c r="P190" s="11" t="s">
        <v>29</v>
      </c>
      <c r="Q190" s="11" t="s">
        <v>28</v>
      </c>
      <c r="R190" s="11" t="s">
        <v>29</v>
      </c>
      <c r="S190" s="11" t="s">
        <v>29</v>
      </c>
      <c r="T190" s="11">
        <v>1</v>
      </c>
      <c r="U190" s="31" t="s">
        <v>218</v>
      </c>
    </row>
    <row r="191" spans="1:21" ht="51" x14ac:dyDescent="0.25">
      <c r="A191" s="8">
        <v>189</v>
      </c>
      <c r="B191" s="9" t="s">
        <v>214</v>
      </c>
      <c r="C191" s="9" t="s">
        <v>320</v>
      </c>
      <c r="D191" s="9" t="s">
        <v>23</v>
      </c>
      <c r="E191" s="9" t="s">
        <v>126</v>
      </c>
      <c r="F191" s="9" t="s">
        <v>491</v>
      </c>
      <c r="G191" s="11"/>
      <c r="H191" s="11" t="s">
        <v>492</v>
      </c>
      <c r="I191" s="11" t="s">
        <v>28</v>
      </c>
      <c r="J191" s="11" t="s">
        <v>28</v>
      </c>
      <c r="K191" s="11" t="s">
        <v>29</v>
      </c>
      <c r="L191" s="11" t="s">
        <v>29</v>
      </c>
      <c r="M191" s="11" t="s">
        <v>29</v>
      </c>
      <c r="N191" s="11" t="s">
        <v>29</v>
      </c>
      <c r="O191" s="11" t="s">
        <v>29</v>
      </c>
      <c r="P191" s="11" t="s">
        <v>29</v>
      </c>
      <c r="Q191" s="11" t="s">
        <v>28</v>
      </c>
      <c r="R191" s="11" t="s">
        <v>28</v>
      </c>
      <c r="S191" s="11" t="s">
        <v>29</v>
      </c>
      <c r="T191" s="11">
        <v>1</v>
      </c>
      <c r="U191" s="31" t="s">
        <v>218</v>
      </c>
    </row>
    <row r="192" spans="1:21" ht="38.25" x14ac:dyDescent="0.25">
      <c r="A192" s="8">
        <v>190</v>
      </c>
      <c r="B192" s="9" t="s">
        <v>214</v>
      </c>
      <c r="C192" s="9" t="s">
        <v>493</v>
      </c>
      <c r="D192" s="9" t="s">
        <v>23</v>
      </c>
      <c r="E192" s="9" t="s">
        <v>126</v>
      </c>
      <c r="F192" s="9" t="s">
        <v>494</v>
      </c>
      <c r="G192" s="11"/>
      <c r="H192" s="11" t="s">
        <v>495</v>
      </c>
      <c r="I192" s="11" t="s">
        <v>28</v>
      </c>
      <c r="J192" s="11" t="s">
        <v>28</v>
      </c>
      <c r="K192" s="11" t="s">
        <v>29</v>
      </c>
      <c r="L192" s="11" t="s">
        <v>29</v>
      </c>
      <c r="M192" s="11" t="s">
        <v>29</v>
      </c>
      <c r="N192" s="11" t="s">
        <v>29</v>
      </c>
      <c r="O192" s="11" t="s">
        <v>29</v>
      </c>
      <c r="P192" s="11" t="s">
        <v>29</v>
      </c>
      <c r="Q192" s="11" t="s">
        <v>28</v>
      </c>
      <c r="R192" s="11" t="s">
        <v>29</v>
      </c>
      <c r="S192" s="11" t="s">
        <v>29</v>
      </c>
      <c r="T192" s="11">
        <v>1</v>
      </c>
      <c r="U192" s="31" t="s">
        <v>218</v>
      </c>
    </row>
    <row r="193" spans="1:21" ht="51" x14ac:dyDescent="0.25">
      <c r="A193" s="8">
        <v>191</v>
      </c>
      <c r="B193" s="9" t="s">
        <v>214</v>
      </c>
      <c r="C193" s="9" t="s">
        <v>496</v>
      </c>
      <c r="D193" s="9" t="s">
        <v>23</v>
      </c>
      <c r="E193" s="9" t="s">
        <v>126</v>
      </c>
      <c r="F193" s="9" t="s">
        <v>497</v>
      </c>
      <c r="G193" s="11"/>
      <c r="H193" s="11" t="s">
        <v>498</v>
      </c>
      <c r="I193" s="11" t="s">
        <v>28</v>
      </c>
      <c r="J193" s="11" t="s">
        <v>28</v>
      </c>
      <c r="K193" s="11" t="s">
        <v>29</v>
      </c>
      <c r="L193" s="11" t="s">
        <v>29</v>
      </c>
      <c r="M193" s="11" t="s">
        <v>29</v>
      </c>
      <c r="N193" s="11" t="s">
        <v>29</v>
      </c>
      <c r="O193" s="11" t="s">
        <v>29</v>
      </c>
      <c r="P193" s="11" t="s">
        <v>29</v>
      </c>
      <c r="Q193" s="11" t="s">
        <v>28</v>
      </c>
      <c r="R193" s="11" t="s">
        <v>29</v>
      </c>
      <c r="S193" s="11" t="s">
        <v>29</v>
      </c>
      <c r="T193" s="11">
        <v>1</v>
      </c>
      <c r="U193" s="31" t="s">
        <v>218</v>
      </c>
    </row>
    <row r="194" spans="1:21" ht="51" x14ac:dyDescent="0.25">
      <c r="A194" s="8">
        <v>192</v>
      </c>
      <c r="B194" s="9" t="s">
        <v>214</v>
      </c>
      <c r="C194" s="9" t="s">
        <v>222</v>
      </c>
      <c r="D194" s="9" t="s">
        <v>23</v>
      </c>
      <c r="E194" s="9" t="s">
        <v>126</v>
      </c>
      <c r="F194" s="9" t="s">
        <v>499</v>
      </c>
      <c r="G194" s="11"/>
      <c r="H194" s="11" t="s">
        <v>500</v>
      </c>
      <c r="I194" s="11" t="s">
        <v>28</v>
      </c>
      <c r="J194" s="11" t="s">
        <v>28</v>
      </c>
      <c r="K194" s="11" t="s">
        <v>29</v>
      </c>
      <c r="L194" s="11" t="s">
        <v>29</v>
      </c>
      <c r="M194" s="11" t="s">
        <v>29</v>
      </c>
      <c r="N194" s="11" t="s">
        <v>29</v>
      </c>
      <c r="O194" s="11" t="s">
        <v>29</v>
      </c>
      <c r="P194" s="11" t="s">
        <v>29</v>
      </c>
      <c r="Q194" s="11" t="s">
        <v>28</v>
      </c>
      <c r="R194" s="11" t="s">
        <v>29</v>
      </c>
      <c r="S194" s="11" t="s">
        <v>29</v>
      </c>
      <c r="T194" s="11">
        <v>2</v>
      </c>
      <c r="U194" s="31" t="s">
        <v>218</v>
      </c>
    </row>
    <row r="195" spans="1:21" ht="38.25" x14ac:dyDescent="0.25">
      <c r="A195" s="8">
        <v>193</v>
      </c>
      <c r="B195" s="9" t="s">
        <v>214</v>
      </c>
      <c r="C195" s="9" t="s">
        <v>233</v>
      </c>
      <c r="D195" s="9" t="s">
        <v>23</v>
      </c>
      <c r="E195" s="9" t="s">
        <v>126</v>
      </c>
      <c r="F195" s="9" t="s">
        <v>501</v>
      </c>
      <c r="G195" s="11"/>
      <c r="H195" s="11" t="s">
        <v>502</v>
      </c>
      <c r="I195" s="11" t="s">
        <v>28</v>
      </c>
      <c r="J195" s="11" t="s">
        <v>28</v>
      </c>
      <c r="K195" s="11" t="s">
        <v>29</v>
      </c>
      <c r="L195" s="11" t="s">
        <v>29</v>
      </c>
      <c r="M195" s="11" t="s">
        <v>29</v>
      </c>
      <c r="N195" s="11" t="s">
        <v>29</v>
      </c>
      <c r="O195" s="11" t="s">
        <v>29</v>
      </c>
      <c r="P195" s="11" t="s">
        <v>29</v>
      </c>
      <c r="Q195" s="11" t="s">
        <v>28</v>
      </c>
      <c r="R195" s="11" t="s">
        <v>29</v>
      </c>
      <c r="S195" s="11" t="s">
        <v>29</v>
      </c>
      <c r="T195" s="11">
        <v>3</v>
      </c>
      <c r="U195" s="31" t="s">
        <v>218</v>
      </c>
    </row>
    <row r="196" spans="1:21" ht="63.75" x14ac:dyDescent="0.25">
      <c r="A196" s="8">
        <v>194</v>
      </c>
      <c r="B196" s="9" t="s">
        <v>214</v>
      </c>
      <c r="C196" s="9" t="s">
        <v>236</v>
      </c>
      <c r="D196" s="9" t="s">
        <v>23</v>
      </c>
      <c r="E196" s="9" t="s">
        <v>215</v>
      </c>
      <c r="F196" s="9" t="s">
        <v>503</v>
      </c>
      <c r="G196" s="11"/>
      <c r="H196" s="11" t="s">
        <v>504</v>
      </c>
      <c r="I196" s="11" t="s">
        <v>28</v>
      </c>
      <c r="J196" s="11" t="s">
        <v>28</v>
      </c>
      <c r="K196" s="11" t="s">
        <v>29</v>
      </c>
      <c r="L196" s="11" t="s">
        <v>29</v>
      </c>
      <c r="M196" s="11" t="s">
        <v>29</v>
      </c>
      <c r="N196" s="11" t="s">
        <v>29</v>
      </c>
      <c r="O196" s="11" t="s">
        <v>29</v>
      </c>
      <c r="P196" s="11" t="s">
        <v>29</v>
      </c>
      <c r="Q196" s="11" t="s">
        <v>28</v>
      </c>
      <c r="R196" s="11" t="s">
        <v>29</v>
      </c>
      <c r="S196" s="11" t="s">
        <v>29</v>
      </c>
      <c r="T196" s="11">
        <v>1</v>
      </c>
      <c r="U196" s="31" t="s">
        <v>218</v>
      </c>
    </row>
    <row r="197" spans="1:21" ht="51" x14ac:dyDescent="0.25">
      <c r="A197" s="8">
        <v>195</v>
      </c>
      <c r="B197" s="9" t="s">
        <v>214</v>
      </c>
      <c r="C197" s="9" t="s">
        <v>505</v>
      </c>
      <c r="D197" s="9" t="s">
        <v>23</v>
      </c>
      <c r="E197" s="9" t="s">
        <v>126</v>
      </c>
      <c r="F197" s="9" t="s">
        <v>506</v>
      </c>
      <c r="G197" s="11"/>
      <c r="H197" s="11" t="s">
        <v>507</v>
      </c>
      <c r="I197" s="11" t="s">
        <v>28</v>
      </c>
      <c r="J197" s="11" t="s">
        <v>28</v>
      </c>
      <c r="K197" s="11" t="s">
        <v>29</v>
      </c>
      <c r="L197" s="11" t="s">
        <v>29</v>
      </c>
      <c r="M197" s="11" t="s">
        <v>29</v>
      </c>
      <c r="N197" s="11" t="s">
        <v>29</v>
      </c>
      <c r="O197" s="11" t="s">
        <v>29</v>
      </c>
      <c r="P197" s="11" t="s">
        <v>29</v>
      </c>
      <c r="Q197" s="11" t="s">
        <v>28</v>
      </c>
      <c r="R197" s="11" t="s">
        <v>29</v>
      </c>
      <c r="S197" s="11" t="s">
        <v>29</v>
      </c>
      <c r="T197" s="11">
        <v>1</v>
      </c>
      <c r="U197" s="31" t="s">
        <v>218</v>
      </c>
    </row>
    <row r="198" spans="1:21" ht="51" x14ac:dyDescent="0.25">
      <c r="A198" s="8">
        <v>196</v>
      </c>
      <c r="B198" s="9" t="s">
        <v>214</v>
      </c>
      <c r="C198" s="9" t="s">
        <v>482</v>
      </c>
      <c r="D198" s="9" t="s">
        <v>23</v>
      </c>
      <c r="E198" s="9" t="s">
        <v>126</v>
      </c>
      <c r="F198" s="9" t="s">
        <v>508</v>
      </c>
      <c r="G198" s="11"/>
      <c r="H198" s="11" t="s">
        <v>509</v>
      </c>
      <c r="I198" s="11" t="s">
        <v>28</v>
      </c>
      <c r="J198" s="11" t="s">
        <v>28</v>
      </c>
      <c r="K198" s="11" t="s">
        <v>29</v>
      </c>
      <c r="L198" s="11" t="s">
        <v>29</v>
      </c>
      <c r="M198" s="11" t="s">
        <v>29</v>
      </c>
      <c r="N198" s="11" t="s">
        <v>29</v>
      </c>
      <c r="O198" s="11" t="s">
        <v>29</v>
      </c>
      <c r="P198" s="11" t="s">
        <v>29</v>
      </c>
      <c r="Q198" s="11" t="s">
        <v>28</v>
      </c>
      <c r="R198" s="11" t="s">
        <v>28</v>
      </c>
      <c r="S198" s="11" t="s">
        <v>29</v>
      </c>
      <c r="T198" s="11">
        <v>1</v>
      </c>
      <c r="U198" s="31" t="s">
        <v>218</v>
      </c>
    </row>
    <row r="199" spans="1:21" ht="51" x14ac:dyDescent="0.25">
      <c r="A199" s="8">
        <v>197</v>
      </c>
      <c r="B199" s="9" t="s">
        <v>214</v>
      </c>
      <c r="C199" s="9" t="s">
        <v>256</v>
      </c>
      <c r="D199" s="9" t="s">
        <v>23</v>
      </c>
      <c r="E199" s="9" t="s">
        <v>126</v>
      </c>
      <c r="F199" s="9" t="s">
        <v>510</v>
      </c>
      <c r="G199" s="11"/>
      <c r="H199" s="11" t="s">
        <v>511</v>
      </c>
      <c r="I199" s="11" t="s">
        <v>28</v>
      </c>
      <c r="J199" s="11" t="s">
        <v>28</v>
      </c>
      <c r="K199" s="11" t="s">
        <v>29</v>
      </c>
      <c r="L199" s="11" t="s">
        <v>29</v>
      </c>
      <c r="M199" s="11" t="s">
        <v>29</v>
      </c>
      <c r="N199" s="11" t="s">
        <v>29</v>
      </c>
      <c r="O199" s="11" t="s">
        <v>29</v>
      </c>
      <c r="P199" s="11" t="s">
        <v>29</v>
      </c>
      <c r="Q199" s="11" t="s">
        <v>28</v>
      </c>
      <c r="R199" s="11" t="s">
        <v>29</v>
      </c>
      <c r="S199" s="11" t="s">
        <v>29</v>
      </c>
      <c r="T199" s="11">
        <v>1</v>
      </c>
      <c r="U199" s="31" t="s">
        <v>218</v>
      </c>
    </row>
    <row r="200" spans="1:21" ht="63.75" x14ac:dyDescent="0.25">
      <c r="A200" s="8">
        <v>198</v>
      </c>
      <c r="B200" s="9" t="s">
        <v>214</v>
      </c>
      <c r="C200" s="9" t="s">
        <v>253</v>
      </c>
      <c r="D200" s="9" t="s">
        <v>23</v>
      </c>
      <c r="E200" s="9" t="s">
        <v>126</v>
      </c>
      <c r="F200" s="9" t="s">
        <v>325</v>
      </c>
      <c r="G200" s="11"/>
      <c r="H200" s="11" t="s">
        <v>489</v>
      </c>
      <c r="I200" s="11" t="s">
        <v>28</v>
      </c>
      <c r="J200" s="11" t="s">
        <v>28</v>
      </c>
      <c r="K200" s="11" t="s">
        <v>29</v>
      </c>
      <c r="L200" s="11" t="s">
        <v>29</v>
      </c>
      <c r="M200" s="11" t="s">
        <v>29</v>
      </c>
      <c r="N200" s="11" t="s">
        <v>29</v>
      </c>
      <c r="O200" s="11" t="s">
        <v>29</v>
      </c>
      <c r="P200" s="11" t="s">
        <v>29</v>
      </c>
      <c r="Q200" s="11" t="s">
        <v>28</v>
      </c>
      <c r="R200" s="11" t="s">
        <v>29</v>
      </c>
      <c r="S200" s="11" t="s">
        <v>29</v>
      </c>
      <c r="T200" s="11">
        <v>1</v>
      </c>
      <c r="U200" s="31" t="s">
        <v>218</v>
      </c>
    </row>
    <row r="201" spans="1:21" ht="114.75" x14ac:dyDescent="0.25">
      <c r="A201" s="8">
        <v>199</v>
      </c>
      <c r="B201" s="9" t="s">
        <v>214</v>
      </c>
      <c r="C201" s="9" t="s">
        <v>227</v>
      </c>
      <c r="D201" s="9" t="s">
        <v>23</v>
      </c>
      <c r="E201" s="9" t="s">
        <v>126</v>
      </c>
      <c r="F201" s="9" t="s">
        <v>325</v>
      </c>
      <c r="G201" s="11"/>
      <c r="H201" s="11" t="s">
        <v>229</v>
      </c>
      <c r="I201" s="11" t="s">
        <v>28</v>
      </c>
      <c r="J201" s="11" t="s">
        <v>28</v>
      </c>
      <c r="K201" s="11" t="s">
        <v>29</v>
      </c>
      <c r="L201" s="11" t="s">
        <v>29</v>
      </c>
      <c r="M201" s="11" t="s">
        <v>29</v>
      </c>
      <c r="N201" s="11" t="s">
        <v>29</v>
      </c>
      <c r="O201" s="11" t="s">
        <v>29</v>
      </c>
      <c r="P201" s="11" t="s">
        <v>29</v>
      </c>
      <c r="Q201" s="11" t="s">
        <v>28</v>
      </c>
      <c r="R201" s="11" t="s">
        <v>28</v>
      </c>
      <c r="S201" s="11" t="s">
        <v>29</v>
      </c>
      <c r="T201" s="11">
        <v>1</v>
      </c>
      <c r="U201" s="31" t="s">
        <v>218</v>
      </c>
    </row>
    <row r="202" spans="1:21" ht="38.25" x14ac:dyDescent="0.25">
      <c r="A202" s="8">
        <v>200</v>
      </c>
      <c r="B202" s="9" t="s">
        <v>214</v>
      </c>
      <c r="C202" s="9" t="s">
        <v>219</v>
      </c>
      <c r="D202" s="9" t="s">
        <v>23</v>
      </c>
      <c r="E202" s="9" t="s">
        <v>271</v>
      </c>
      <c r="F202" s="9" t="s">
        <v>512</v>
      </c>
      <c r="G202" s="11"/>
      <c r="H202" s="11" t="s">
        <v>351</v>
      </c>
      <c r="I202" s="11" t="s">
        <v>28</v>
      </c>
      <c r="J202" s="11" t="s">
        <v>28</v>
      </c>
      <c r="K202" s="11" t="s">
        <v>29</v>
      </c>
      <c r="L202" s="11" t="s">
        <v>29</v>
      </c>
      <c r="M202" s="11" t="s">
        <v>29</v>
      </c>
      <c r="N202" s="11" t="s">
        <v>29</v>
      </c>
      <c r="O202" s="11" t="s">
        <v>29</v>
      </c>
      <c r="P202" s="11" t="s">
        <v>29</v>
      </c>
      <c r="Q202" s="11" t="s">
        <v>28</v>
      </c>
      <c r="R202" s="11" t="s">
        <v>29</v>
      </c>
      <c r="S202" s="11" t="s">
        <v>29</v>
      </c>
      <c r="T202" s="11">
        <v>2</v>
      </c>
      <c r="U202" s="31" t="s">
        <v>218</v>
      </c>
    </row>
    <row r="203" spans="1:21" ht="114.75" x14ac:dyDescent="0.25">
      <c r="A203" s="8">
        <v>201</v>
      </c>
      <c r="B203" s="9" t="s">
        <v>214</v>
      </c>
      <c r="C203" s="9" t="s">
        <v>227</v>
      </c>
      <c r="D203" s="9" t="s">
        <v>23</v>
      </c>
      <c r="E203" s="9" t="s">
        <v>126</v>
      </c>
      <c r="F203" s="9" t="s">
        <v>513</v>
      </c>
      <c r="G203" s="11"/>
      <c r="H203" s="11" t="s">
        <v>514</v>
      </c>
      <c r="I203" s="11" t="s">
        <v>28</v>
      </c>
      <c r="J203" s="11" t="s">
        <v>28</v>
      </c>
      <c r="K203" s="11" t="s">
        <v>29</v>
      </c>
      <c r="L203" s="11" t="s">
        <v>29</v>
      </c>
      <c r="M203" s="11" t="s">
        <v>29</v>
      </c>
      <c r="N203" s="11" t="s">
        <v>29</v>
      </c>
      <c r="O203" s="11" t="s">
        <v>29</v>
      </c>
      <c r="P203" s="11" t="s">
        <v>29</v>
      </c>
      <c r="Q203" s="11" t="s">
        <v>28</v>
      </c>
      <c r="R203" s="11" t="s">
        <v>28</v>
      </c>
      <c r="S203" s="11" t="s">
        <v>29</v>
      </c>
      <c r="T203" s="11">
        <v>1</v>
      </c>
      <c r="U203" s="31" t="s">
        <v>218</v>
      </c>
    </row>
    <row r="204" spans="1:21" ht="63.75" x14ac:dyDescent="0.25">
      <c r="A204" s="8">
        <v>202</v>
      </c>
      <c r="B204" s="9" t="s">
        <v>214</v>
      </c>
      <c r="C204" s="9" t="s">
        <v>171</v>
      </c>
      <c r="D204" s="9" t="s">
        <v>23</v>
      </c>
      <c r="E204" s="9" t="s">
        <v>126</v>
      </c>
      <c r="F204" s="9" t="s">
        <v>515</v>
      </c>
      <c r="G204" s="11"/>
      <c r="H204" s="11" t="s">
        <v>516</v>
      </c>
      <c r="I204" s="11" t="s">
        <v>28</v>
      </c>
      <c r="J204" s="11" t="s">
        <v>28</v>
      </c>
      <c r="K204" s="11" t="s">
        <v>29</v>
      </c>
      <c r="L204" s="11" t="s">
        <v>29</v>
      </c>
      <c r="M204" s="11" t="s">
        <v>29</v>
      </c>
      <c r="N204" s="11" t="s">
        <v>29</v>
      </c>
      <c r="O204" s="11" t="s">
        <v>29</v>
      </c>
      <c r="P204" s="11" t="s">
        <v>29</v>
      </c>
      <c r="Q204" s="11" t="s">
        <v>28</v>
      </c>
      <c r="R204" s="11" t="s">
        <v>28</v>
      </c>
      <c r="S204" s="11" t="s">
        <v>29</v>
      </c>
      <c r="T204" s="11">
        <v>1</v>
      </c>
      <c r="U204" s="31" t="s">
        <v>218</v>
      </c>
    </row>
    <row r="205" spans="1:21" ht="51" x14ac:dyDescent="0.25">
      <c r="A205" s="8">
        <v>203</v>
      </c>
      <c r="B205" s="9" t="s">
        <v>214</v>
      </c>
      <c r="C205" s="9" t="s">
        <v>171</v>
      </c>
      <c r="D205" s="9" t="s">
        <v>23</v>
      </c>
      <c r="E205" s="9" t="s">
        <v>126</v>
      </c>
      <c r="F205" s="9" t="s">
        <v>517</v>
      </c>
      <c r="G205" s="11"/>
      <c r="H205" s="11" t="s">
        <v>518</v>
      </c>
      <c r="I205" s="11" t="s">
        <v>28</v>
      </c>
      <c r="J205" s="11" t="s">
        <v>28</v>
      </c>
      <c r="K205" s="11" t="s">
        <v>29</v>
      </c>
      <c r="L205" s="11" t="s">
        <v>29</v>
      </c>
      <c r="M205" s="11" t="s">
        <v>29</v>
      </c>
      <c r="N205" s="11" t="s">
        <v>29</v>
      </c>
      <c r="O205" s="11" t="s">
        <v>29</v>
      </c>
      <c r="P205" s="11" t="s">
        <v>29</v>
      </c>
      <c r="Q205" s="11" t="s">
        <v>28</v>
      </c>
      <c r="R205" s="11" t="s">
        <v>28</v>
      </c>
      <c r="S205" s="11" t="s">
        <v>29</v>
      </c>
      <c r="T205" s="11">
        <v>1</v>
      </c>
      <c r="U205" s="31" t="s">
        <v>218</v>
      </c>
    </row>
    <row r="206" spans="1:21" ht="38.25" x14ac:dyDescent="0.25">
      <c r="A206" s="8">
        <v>204</v>
      </c>
      <c r="B206" s="9" t="s">
        <v>214</v>
      </c>
      <c r="C206" s="9" t="s">
        <v>519</v>
      </c>
      <c r="D206" s="9" t="s">
        <v>23</v>
      </c>
      <c r="E206" s="9" t="s">
        <v>126</v>
      </c>
      <c r="F206" s="9" t="s">
        <v>520</v>
      </c>
      <c r="G206" s="11"/>
      <c r="H206" s="11" t="s">
        <v>521</v>
      </c>
      <c r="I206" s="11" t="s">
        <v>28</v>
      </c>
      <c r="J206" s="11" t="s">
        <v>28</v>
      </c>
      <c r="K206" s="11" t="s">
        <v>29</v>
      </c>
      <c r="L206" s="11" t="s">
        <v>29</v>
      </c>
      <c r="M206" s="11" t="s">
        <v>29</v>
      </c>
      <c r="N206" s="11" t="s">
        <v>29</v>
      </c>
      <c r="O206" s="11" t="s">
        <v>29</v>
      </c>
      <c r="P206" s="11" t="s">
        <v>29</v>
      </c>
      <c r="Q206" s="11" t="s">
        <v>28</v>
      </c>
      <c r="R206" s="11" t="s">
        <v>28</v>
      </c>
      <c r="S206" s="11" t="s">
        <v>29</v>
      </c>
      <c r="T206" s="11">
        <v>1</v>
      </c>
      <c r="U206" s="31" t="s">
        <v>218</v>
      </c>
    </row>
    <row r="207" spans="1:21" ht="51" x14ac:dyDescent="0.25">
      <c r="A207" s="8">
        <v>205</v>
      </c>
      <c r="B207" s="9" t="s">
        <v>214</v>
      </c>
      <c r="C207" s="9" t="s">
        <v>222</v>
      </c>
      <c r="D207" s="9" t="s">
        <v>23</v>
      </c>
      <c r="E207" s="9" t="s">
        <v>126</v>
      </c>
      <c r="F207" s="9" t="s">
        <v>522</v>
      </c>
      <c r="G207" s="11"/>
      <c r="H207" s="11" t="s">
        <v>523</v>
      </c>
      <c r="I207" s="11" t="s">
        <v>28</v>
      </c>
      <c r="J207" s="11" t="s">
        <v>28</v>
      </c>
      <c r="K207" s="11" t="s">
        <v>29</v>
      </c>
      <c r="L207" s="11" t="s">
        <v>29</v>
      </c>
      <c r="M207" s="11" t="s">
        <v>29</v>
      </c>
      <c r="N207" s="11" t="s">
        <v>29</v>
      </c>
      <c r="O207" s="11" t="s">
        <v>29</v>
      </c>
      <c r="P207" s="11" t="s">
        <v>29</v>
      </c>
      <c r="Q207" s="11" t="s">
        <v>28</v>
      </c>
      <c r="R207" s="11" t="s">
        <v>29</v>
      </c>
      <c r="S207" s="11" t="s">
        <v>29</v>
      </c>
      <c r="T207" s="11">
        <v>2</v>
      </c>
      <c r="U207" s="31" t="s">
        <v>218</v>
      </c>
    </row>
    <row r="208" spans="1:21" ht="63.75" x14ac:dyDescent="0.25">
      <c r="A208" s="8">
        <v>206</v>
      </c>
      <c r="B208" s="9" t="s">
        <v>214</v>
      </c>
      <c r="C208" s="9" t="s">
        <v>256</v>
      </c>
      <c r="D208" s="9" t="s">
        <v>23</v>
      </c>
      <c r="E208" s="9" t="s">
        <v>126</v>
      </c>
      <c r="F208" s="9" t="s">
        <v>257</v>
      </c>
      <c r="G208" s="11"/>
      <c r="H208" s="11" t="s">
        <v>524</v>
      </c>
      <c r="I208" s="11" t="s">
        <v>28</v>
      </c>
      <c r="J208" s="11" t="s">
        <v>28</v>
      </c>
      <c r="K208" s="11" t="s">
        <v>29</v>
      </c>
      <c r="L208" s="11" t="s">
        <v>29</v>
      </c>
      <c r="M208" s="11" t="s">
        <v>29</v>
      </c>
      <c r="N208" s="11" t="s">
        <v>29</v>
      </c>
      <c r="O208" s="11" t="s">
        <v>29</v>
      </c>
      <c r="P208" s="11" t="s">
        <v>29</v>
      </c>
      <c r="Q208" s="11" t="s">
        <v>28</v>
      </c>
      <c r="R208" s="11" t="s">
        <v>29</v>
      </c>
      <c r="S208" s="11" t="s">
        <v>29</v>
      </c>
      <c r="T208" s="11">
        <v>1</v>
      </c>
      <c r="U208" s="31" t="s">
        <v>218</v>
      </c>
    </row>
    <row r="209" spans="1:21" ht="38.25" x14ac:dyDescent="0.25">
      <c r="A209" s="8">
        <v>207</v>
      </c>
      <c r="B209" s="9" t="s">
        <v>214</v>
      </c>
      <c r="C209" s="9" t="s">
        <v>219</v>
      </c>
      <c r="D209" s="9" t="s">
        <v>23</v>
      </c>
      <c r="E209" s="9" t="s">
        <v>126</v>
      </c>
      <c r="F209" s="9" t="s">
        <v>525</v>
      </c>
      <c r="G209" s="11"/>
      <c r="H209" s="11" t="s">
        <v>526</v>
      </c>
      <c r="I209" s="11" t="s">
        <v>28</v>
      </c>
      <c r="J209" s="11" t="s">
        <v>28</v>
      </c>
      <c r="K209" s="11" t="s">
        <v>29</v>
      </c>
      <c r="L209" s="11" t="s">
        <v>29</v>
      </c>
      <c r="M209" s="11" t="s">
        <v>29</v>
      </c>
      <c r="N209" s="11" t="s">
        <v>29</v>
      </c>
      <c r="O209" s="11" t="s">
        <v>29</v>
      </c>
      <c r="P209" s="11" t="s">
        <v>29</v>
      </c>
      <c r="Q209" s="11" t="s">
        <v>28</v>
      </c>
      <c r="R209" s="11" t="s">
        <v>28</v>
      </c>
      <c r="S209" s="11" t="s">
        <v>29</v>
      </c>
      <c r="T209" s="11">
        <v>1</v>
      </c>
      <c r="U209" s="31" t="s">
        <v>218</v>
      </c>
    </row>
    <row r="210" spans="1:21" ht="51" x14ac:dyDescent="0.25">
      <c r="A210" s="8">
        <v>208</v>
      </c>
      <c r="B210" s="9" t="s">
        <v>214</v>
      </c>
      <c r="C210" s="9" t="s">
        <v>222</v>
      </c>
      <c r="D210" s="9" t="s">
        <v>23</v>
      </c>
      <c r="E210" s="9" t="s">
        <v>126</v>
      </c>
      <c r="F210" s="9" t="s">
        <v>527</v>
      </c>
      <c r="G210" s="11"/>
      <c r="H210" s="11" t="s">
        <v>528</v>
      </c>
      <c r="I210" s="11" t="s">
        <v>28</v>
      </c>
      <c r="J210" s="11" t="s">
        <v>28</v>
      </c>
      <c r="K210" s="11" t="s">
        <v>29</v>
      </c>
      <c r="L210" s="11" t="s">
        <v>29</v>
      </c>
      <c r="M210" s="11" t="s">
        <v>29</v>
      </c>
      <c r="N210" s="11" t="s">
        <v>29</v>
      </c>
      <c r="O210" s="11" t="s">
        <v>29</v>
      </c>
      <c r="P210" s="11" t="s">
        <v>29</v>
      </c>
      <c r="Q210" s="11" t="s">
        <v>28</v>
      </c>
      <c r="R210" s="11" t="s">
        <v>28</v>
      </c>
      <c r="S210" s="11" t="s">
        <v>29</v>
      </c>
      <c r="T210" s="11">
        <v>1</v>
      </c>
      <c r="U210" s="31" t="s">
        <v>218</v>
      </c>
    </row>
    <row r="211" spans="1:21" ht="51" x14ac:dyDescent="0.25">
      <c r="A211" s="8">
        <v>209</v>
      </c>
      <c r="B211" s="9" t="s">
        <v>214</v>
      </c>
      <c r="C211" s="9" t="s">
        <v>230</v>
      </c>
      <c r="D211" s="9" t="s">
        <v>23</v>
      </c>
      <c r="E211" s="9" t="s">
        <v>126</v>
      </c>
      <c r="F211" s="9" t="s">
        <v>529</v>
      </c>
      <c r="G211" s="11"/>
      <c r="H211" s="11" t="s">
        <v>530</v>
      </c>
      <c r="I211" s="11" t="s">
        <v>28</v>
      </c>
      <c r="J211" s="11" t="s">
        <v>28</v>
      </c>
      <c r="K211" s="11" t="s">
        <v>29</v>
      </c>
      <c r="L211" s="11" t="s">
        <v>29</v>
      </c>
      <c r="M211" s="11" t="s">
        <v>29</v>
      </c>
      <c r="N211" s="11" t="s">
        <v>29</v>
      </c>
      <c r="O211" s="11" t="s">
        <v>29</v>
      </c>
      <c r="P211" s="11" t="s">
        <v>29</v>
      </c>
      <c r="Q211" s="11" t="s">
        <v>28</v>
      </c>
      <c r="R211" s="11" t="s">
        <v>29</v>
      </c>
      <c r="S211" s="11" t="s">
        <v>29</v>
      </c>
      <c r="T211" s="11">
        <v>1</v>
      </c>
      <c r="U211" s="31" t="s">
        <v>218</v>
      </c>
    </row>
    <row r="212" spans="1:21" ht="51" x14ac:dyDescent="0.25">
      <c r="A212" s="8">
        <v>210</v>
      </c>
      <c r="B212" s="9" t="s">
        <v>214</v>
      </c>
      <c r="C212" s="9" t="s">
        <v>230</v>
      </c>
      <c r="D212" s="9" t="s">
        <v>23</v>
      </c>
      <c r="E212" s="9" t="s">
        <v>126</v>
      </c>
      <c r="F212" s="9" t="s">
        <v>531</v>
      </c>
      <c r="G212" s="11"/>
      <c r="H212" s="11" t="s">
        <v>532</v>
      </c>
      <c r="I212" s="11" t="s">
        <v>28</v>
      </c>
      <c r="J212" s="11" t="s">
        <v>28</v>
      </c>
      <c r="K212" s="11" t="s">
        <v>29</v>
      </c>
      <c r="L212" s="11" t="s">
        <v>29</v>
      </c>
      <c r="M212" s="11" t="s">
        <v>29</v>
      </c>
      <c r="N212" s="11" t="s">
        <v>29</v>
      </c>
      <c r="O212" s="11" t="s">
        <v>29</v>
      </c>
      <c r="P212" s="11" t="s">
        <v>29</v>
      </c>
      <c r="Q212" s="11" t="s">
        <v>28</v>
      </c>
      <c r="R212" s="11" t="s">
        <v>28</v>
      </c>
      <c r="S212" s="11" t="s">
        <v>29</v>
      </c>
      <c r="T212" s="11">
        <v>1</v>
      </c>
      <c r="U212" s="31" t="s">
        <v>218</v>
      </c>
    </row>
    <row r="213" spans="1:21" ht="51" x14ac:dyDescent="0.25">
      <c r="A213" s="8">
        <v>211</v>
      </c>
      <c r="B213" s="9" t="s">
        <v>214</v>
      </c>
      <c r="C213" s="9" t="s">
        <v>230</v>
      </c>
      <c r="D213" s="9" t="s">
        <v>23</v>
      </c>
      <c r="E213" s="9" t="s">
        <v>126</v>
      </c>
      <c r="F213" s="9" t="s">
        <v>533</v>
      </c>
      <c r="G213" s="11"/>
      <c r="H213" s="11" t="s">
        <v>534</v>
      </c>
      <c r="I213" s="11" t="s">
        <v>28</v>
      </c>
      <c r="J213" s="11" t="s">
        <v>28</v>
      </c>
      <c r="K213" s="11" t="s">
        <v>29</v>
      </c>
      <c r="L213" s="11" t="s">
        <v>29</v>
      </c>
      <c r="M213" s="11" t="s">
        <v>29</v>
      </c>
      <c r="N213" s="11" t="s">
        <v>29</v>
      </c>
      <c r="O213" s="11" t="s">
        <v>29</v>
      </c>
      <c r="P213" s="11" t="s">
        <v>29</v>
      </c>
      <c r="Q213" s="11" t="s">
        <v>28</v>
      </c>
      <c r="R213" s="11" t="s">
        <v>29</v>
      </c>
      <c r="S213" s="11" t="s">
        <v>29</v>
      </c>
      <c r="T213" s="11">
        <v>1</v>
      </c>
      <c r="U213" s="31" t="s">
        <v>218</v>
      </c>
    </row>
    <row r="214" spans="1:21" ht="51" x14ac:dyDescent="0.25">
      <c r="A214" s="8">
        <v>212</v>
      </c>
      <c r="B214" s="9" t="s">
        <v>214</v>
      </c>
      <c r="C214" s="9" t="s">
        <v>222</v>
      </c>
      <c r="D214" s="9" t="s">
        <v>23</v>
      </c>
      <c r="E214" s="9" t="s">
        <v>126</v>
      </c>
      <c r="F214" s="9" t="s">
        <v>535</v>
      </c>
      <c r="G214" s="11"/>
      <c r="H214" s="11" t="s">
        <v>536</v>
      </c>
      <c r="I214" s="11" t="s">
        <v>28</v>
      </c>
      <c r="J214" s="11" t="s">
        <v>28</v>
      </c>
      <c r="K214" s="11" t="s">
        <v>29</v>
      </c>
      <c r="L214" s="11" t="s">
        <v>29</v>
      </c>
      <c r="M214" s="11" t="s">
        <v>29</v>
      </c>
      <c r="N214" s="11" t="s">
        <v>29</v>
      </c>
      <c r="O214" s="11" t="s">
        <v>29</v>
      </c>
      <c r="P214" s="11" t="s">
        <v>29</v>
      </c>
      <c r="Q214" s="11" t="s">
        <v>28</v>
      </c>
      <c r="R214" s="11" t="s">
        <v>29</v>
      </c>
      <c r="S214" s="11" t="s">
        <v>29</v>
      </c>
      <c r="T214" s="11">
        <v>1</v>
      </c>
      <c r="U214" s="31" t="s">
        <v>218</v>
      </c>
    </row>
    <row r="215" spans="1:21" ht="51" x14ac:dyDescent="0.25">
      <c r="A215" s="8">
        <v>213</v>
      </c>
      <c r="B215" s="9" t="s">
        <v>214</v>
      </c>
      <c r="C215" s="9" t="s">
        <v>222</v>
      </c>
      <c r="D215" s="9" t="s">
        <v>23</v>
      </c>
      <c r="E215" s="9" t="s">
        <v>126</v>
      </c>
      <c r="F215" s="9" t="s">
        <v>537</v>
      </c>
      <c r="G215" s="11"/>
      <c r="H215" s="11" t="s">
        <v>538</v>
      </c>
      <c r="I215" s="11" t="s">
        <v>28</v>
      </c>
      <c r="J215" s="11" t="s">
        <v>28</v>
      </c>
      <c r="K215" s="11" t="s">
        <v>29</v>
      </c>
      <c r="L215" s="11" t="s">
        <v>29</v>
      </c>
      <c r="M215" s="11" t="s">
        <v>29</v>
      </c>
      <c r="N215" s="11" t="s">
        <v>29</v>
      </c>
      <c r="O215" s="11" t="s">
        <v>29</v>
      </c>
      <c r="P215" s="11" t="s">
        <v>29</v>
      </c>
      <c r="Q215" s="11" t="s">
        <v>28</v>
      </c>
      <c r="R215" s="11" t="s">
        <v>28</v>
      </c>
      <c r="S215" s="11" t="s">
        <v>29</v>
      </c>
      <c r="T215" s="11">
        <v>1</v>
      </c>
      <c r="U215" s="31" t="s">
        <v>218</v>
      </c>
    </row>
    <row r="216" spans="1:21" ht="63.75" x14ac:dyDescent="0.25">
      <c r="A216" s="8">
        <v>214</v>
      </c>
      <c r="B216" s="9" t="s">
        <v>214</v>
      </c>
      <c r="C216" s="9" t="s">
        <v>505</v>
      </c>
      <c r="D216" s="9" t="s">
        <v>23</v>
      </c>
      <c r="E216" s="9" t="s">
        <v>126</v>
      </c>
      <c r="F216" s="9" t="s">
        <v>539</v>
      </c>
      <c r="G216" s="11"/>
      <c r="H216" s="11" t="s">
        <v>540</v>
      </c>
      <c r="I216" s="11" t="s">
        <v>28</v>
      </c>
      <c r="J216" s="11" t="s">
        <v>28</v>
      </c>
      <c r="K216" s="11" t="s">
        <v>29</v>
      </c>
      <c r="L216" s="11" t="s">
        <v>29</v>
      </c>
      <c r="M216" s="11" t="s">
        <v>29</v>
      </c>
      <c r="N216" s="11" t="s">
        <v>29</v>
      </c>
      <c r="O216" s="11" t="s">
        <v>29</v>
      </c>
      <c r="P216" s="11" t="s">
        <v>29</v>
      </c>
      <c r="Q216" s="11" t="s">
        <v>28</v>
      </c>
      <c r="R216" s="11" t="s">
        <v>28</v>
      </c>
      <c r="S216" s="11" t="s">
        <v>29</v>
      </c>
      <c r="T216" s="11">
        <v>1</v>
      </c>
      <c r="U216" s="31" t="s">
        <v>218</v>
      </c>
    </row>
    <row r="217" spans="1:21" ht="51" x14ac:dyDescent="0.25">
      <c r="A217" s="8">
        <v>215</v>
      </c>
      <c r="B217" s="9" t="s">
        <v>214</v>
      </c>
      <c r="C217" s="9" t="s">
        <v>222</v>
      </c>
      <c r="D217" s="9" t="s">
        <v>23</v>
      </c>
      <c r="E217" s="9" t="s">
        <v>126</v>
      </c>
      <c r="F217" s="9" t="s">
        <v>541</v>
      </c>
      <c r="G217" s="11"/>
      <c r="H217" s="11" t="s">
        <v>542</v>
      </c>
      <c r="I217" s="11" t="s">
        <v>28</v>
      </c>
      <c r="J217" s="11" t="s">
        <v>28</v>
      </c>
      <c r="K217" s="11" t="s">
        <v>29</v>
      </c>
      <c r="L217" s="11" t="s">
        <v>29</v>
      </c>
      <c r="M217" s="11" t="s">
        <v>29</v>
      </c>
      <c r="N217" s="11" t="s">
        <v>29</v>
      </c>
      <c r="O217" s="11" t="s">
        <v>29</v>
      </c>
      <c r="P217" s="11" t="s">
        <v>29</v>
      </c>
      <c r="Q217" s="11" t="s">
        <v>28</v>
      </c>
      <c r="R217" s="11" t="s">
        <v>29</v>
      </c>
      <c r="S217" s="11" t="s">
        <v>29</v>
      </c>
      <c r="T217" s="11">
        <v>1</v>
      </c>
      <c r="U217" s="31" t="s">
        <v>218</v>
      </c>
    </row>
    <row r="218" spans="1:21" ht="38.25" x14ac:dyDescent="0.25">
      <c r="A218" s="8">
        <v>216</v>
      </c>
      <c r="B218" s="9" t="s">
        <v>214</v>
      </c>
      <c r="C218" s="9" t="s">
        <v>543</v>
      </c>
      <c r="D218" s="9" t="s">
        <v>23</v>
      </c>
      <c r="E218" s="9" t="s">
        <v>126</v>
      </c>
      <c r="F218" s="9" t="s">
        <v>544</v>
      </c>
      <c r="G218" s="11"/>
      <c r="H218" s="11" t="s">
        <v>545</v>
      </c>
      <c r="I218" s="11" t="s">
        <v>28</v>
      </c>
      <c r="J218" s="11" t="s">
        <v>28</v>
      </c>
      <c r="K218" s="11" t="s">
        <v>29</v>
      </c>
      <c r="L218" s="11" t="s">
        <v>29</v>
      </c>
      <c r="M218" s="11" t="s">
        <v>29</v>
      </c>
      <c r="N218" s="11" t="s">
        <v>29</v>
      </c>
      <c r="O218" s="11" t="s">
        <v>29</v>
      </c>
      <c r="P218" s="11" t="s">
        <v>29</v>
      </c>
      <c r="Q218" s="11" t="s">
        <v>28</v>
      </c>
      <c r="R218" s="11" t="s">
        <v>28</v>
      </c>
      <c r="S218" s="11" t="s">
        <v>29</v>
      </c>
      <c r="T218" s="11">
        <v>1</v>
      </c>
      <c r="U218" s="31" t="s">
        <v>218</v>
      </c>
    </row>
    <row r="219" spans="1:21" ht="51" x14ac:dyDescent="0.25">
      <c r="A219" s="8">
        <v>217</v>
      </c>
      <c r="B219" s="9" t="s">
        <v>214</v>
      </c>
      <c r="C219" s="9" t="s">
        <v>469</v>
      </c>
      <c r="D219" s="9" t="s">
        <v>23</v>
      </c>
      <c r="E219" s="9" t="s">
        <v>126</v>
      </c>
      <c r="F219" s="9" t="s">
        <v>546</v>
      </c>
      <c r="G219" s="11"/>
      <c r="H219" s="11" t="s">
        <v>547</v>
      </c>
      <c r="I219" s="11" t="s">
        <v>28</v>
      </c>
      <c r="J219" s="11" t="s">
        <v>28</v>
      </c>
      <c r="K219" s="11" t="s">
        <v>29</v>
      </c>
      <c r="L219" s="11" t="s">
        <v>29</v>
      </c>
      <c r="M219" s="11" t="s">
        <v>29</v>
      </c>
      <c r="N219" s="11" t="s">
        <v>29</v>
      </c>
      <c r="O219" s="11" t="s">
        <v>29</v>
      </c>
      <c r="P219" s="11" t="s">
        <v>29</v>
      </c>
      <c r="Q219" s="11" t="s">
        <v>28</v>
      </c>
      <c r="R219" s="11" t="s">
        <v>29</v>
      </c>
      <c r="S219" s="11" t="s">
        <v>29</v>
      </c>
      <c r="T219" s="11">
        <v>1</v>
      </c>
      <c r="U219" s="31" t="s">
        <v>218</v>
      </c>
    </row>
    <row r="220" spans="1:21" ht="63.75" x14ac:dyDescent="0.25">
      <c r="A220" s="8">
        <v>218</v>
      </c>
      <c r="B220" s="9" t="s">
        <v>214</v>
      </c>
      <c r="C220" s="9" t="s">
        <v>236</v>
      </c>
      <c r="D220" s="9" t="s">
        <v>23</v>
      </c>
      <c r="E220" s="9" t="s">
        <v>363</v>
      </c>
      <c r="F220" s="9" t="s">
        <v>548</v>
      </c>
      <c r="G220" s="11"/>
      <c r="H220" s="11" t="s">
        <v>549</v>
      </c>
      <c r="I220" s="11" t="s">
        <v>28</v>
      </c>
      <c r="J220" s="11" t="s">
        <v>28</v>
      </c>
      <c r="K220" s="11" t="s">
        <v>29</v>
      </c>
      <c r="L220" s="11" t="s">
        <v>29</v>
      </c>
      <c r="M220" s="11" t="s">
        <v>29</v>
      </c>
      <c r="N220" s="11" t="s">
        <v>29</v>
      </c>
      <c r="O220" s="11" t="s">
        <v>29</v>
      </c>
      <c r="P220" s="11" t="s">
        <v>29</v>
      </c>
      <c r="Q220" s="11" t="s">
        <v>28</v>
      </c>
      <c r="R220" s="11" t="s">
        <v>29</v>
      </c>
      <c r="S220" s="11" t="s">
        <v>29</v>
      </c>
      <c r="T220" s="11">
        <v>1</v>
      </c>
      <c r="U220" s="31" t="s">
        <v>218</v>
      </c>
    </row>
    <row r="221" spans="1:21" ht="51" x14ac:dyDescent="0.25">
      <c r="A221" s="8">
        <v>219</v>
      </c>
      <c r="B221" s="9" t="s">
        <v>214</v>
      </c>
      <c r="C221" s="9" t="s">
        <v>171</v>
      </c>
      <c r="D221" s="9" t="s">
        <v>23</v>
      </c>
      <c r="E221" s="9" t="s">
        <v>126</v>
      </c>
      <c r="F221" s="9" t="s">
        <v>550</v>
      </c>
      <c r="G221" s="11"/>
      <c r="H221" s="11" t="s">
        <v>551</v>
      </c>
      <c r="I221" s="11" t="s">
        <v>28</v>
      </c>
      <c r="J221" s="11" t="s">
        <v>28</v>
      </c>
      <c r="K221" s="11" t="s">
        <v>29</v>
      </c>
      <c r="L221" s="11" t="s">
        <v>29</v>
      </c>
      <c r="M221" s="11" t="s">
        <v>29</v>
      </c>
      <c r="N221" s="11" t="s">
        <v>29</v>
      </c>
      <c r="O221" s="11" t="s">
        <v>29</v>
      </c>
      <c r="P221" s="11" t="s">
        <v>29</v>
      </c>
      <c r="Q221" s="11" t="s">
        <v>28</v>
      </c>
      <c r="R221" s="11" t="s">
        <v>28</v>
      </c>
      <c r="S221" s="11" t="s">
        <v>29</v>
      </c>
      <c r="T221" s="11">
        <v>1</v>
      </c>
      <c r="U221" s="31" t="s">
        <v>218</v>
      </c>
    </row>
    <row r="222" spans="1:21" ht="51" x14ac:dyDescent="0.25">
      <c r="A222" s="8">
        <v>220</v>
      </c>
      <c r="B222" s="9" t="s">
        <v>214</v>
      </c>
      <c r="C222" s="9" t="s">
        <v>222</v>
      </c>
      <c r="D222" s="9" t="s">
        <v>23</v>
      </c>
      <c r="E222" s="9" t="s">
        <v>126</v>
      </c>
      <c r="F222" s="9" t="s">
        <v>552</v>
      </c>
      <c r="G222" s="11"/>
      <c r="H222" s="11" t="s">
        <v>553</v>
      </c>
      <c r="I222" s="11" t="s">
        <v>28</v>
      </c>
      <c r="J222" s="11" t="s">
        <v>28</v>
      </c>
      <c r="K222" s="11" t="s">
        <v>29</v>
      </c>
      <c r="L222" s="11" t="s">
        <v>29</v>
      </c>
      <c r="M222" s="11" t="s">
        <v>29</v>
      </c>
      <c r="N222" s="11" t="s">
        <v>29</v>
      </c>
      <c r="O222" s="11" t="s">
        <v>29</v>
      </c>
      <c r="P222" s="11" t="s">
        <v>29</v>
      </c>
      <c r="Q222" s="11" t="s">
        <v>28</v>
      </c>
      <c r="R222" s="11" t="s">
        <v>29</v>
      </c>
      <c r="S222" s="11" t="s">
        <v>29</v>
      </c>
      <c r="T222" s="11">
        <v>2</v>
      </c>
      <c r="U222" s="31" t="s">
        <v>218</v>
      </c>
    </row>
    <row r="223" spans="1:21" ht="51" x14ac:dyDescent="0.25">
      <c r="A223" s="8">
        <v>221</v>
      </c>
      <c r="B223" s="9" t="s">
        <v>214</v>
      </c>
      <c r="C223" s="9" t="s">
        <v>222</v>
      </c>
      <c r="D223" s="9" t="s">
        <v>23</v>
      </c>
      <c r="E223" s="9" t="s">
        <v>126</v>
      </c>
      <c r="F223" s="9" t="s">
        <v>554</v>
      </c>
      <c r="G223" s="11"/>
      <c r="H223" s="11" t="s">
        <v>555</v>
      </c>
      <c r="I223" s="11" t="s">
        <v>28</v>
      </c>
      <c r="J223" s="11" t="s">
        <v>28</v>
      </c>
      <c r="K223" s="11" t="s">
        <v>29</v>
      </c>
      <c r="L223" s="11" t="s">
        <v>29</v>
      </c>
      <c r="M223" s="11" t="s">
        <v>29</v>
      </c>
      <c r="N223" s="11" t="s">
        <v>29</v>
      </c>
      <c r="O223" s="11" t="s">
        <v>29</v>
      </c>
      <c r="P223" s="11" t="s">
        <v>29</v>
      </c>
      <c r="Q223" s="11" t="s">
        <v>28</v>
      </c>
      <c r="R223" s="11" t="s">
        <v>28</v>
      </c>
      <c r="S223" s="11" t="s">
        <v>29</v>
      </c>
      <c r="T223" s="11">
        <v>1</v>
      </c>
      <c r="U223" s="31" t="s">
        <v>218</v>
      </c>
    </row>
    <row r="224" spans="1:21" ht="38.25" x14ac:dyDescent="0.25">
      <c r="A224" s="8">
        <v>222</v>
      </c>
      <c r="B224" s="9" t="s">
        <v>214</v>
      </c>
      <c r="C224" s="9" t="s">
        <v>250</v>
      </c>
      <c r="D224" s="9" t="s">
        <v>23</v>
      </c>
      <c r="E224" s="9" t="s">
        <v>126</v>
      </c>
      <c r="F224" s="9" t="s">
        <v>251</v>
      </c>
      <c r="G224" s="11"/>
      <c r="H224" s="11" t="s">
        <v>556</v>
      </c>
      <c r="I224" s="11" t="s">
        <v>28</v>
      </c>
      <c r="J224" s="11" t="s">
        <v>28</v>
      </c>
      <c r="K224" s="11" t="s">
        <v>29</v>
      </c>
      <c r="L224" s="11" t="s">
        <v>29</v>
      </c>
      <c r="M224" s="11" t="s">
        <v>29</v>
      </c>
      <c r="N224" s="11" t="s">
        <v>29</v>
      </c>
      <c r="O224" s="11" t="s">
        <v>29</v>
      </c>
      <c r="P224" s="11" t="s">
        <v>29</v>
      </c>
      <c r="Q224" s="11" t="s">
        <v>28</v>
      </c>
      <c r="R224" s="11" t="s">
        <v>28</v>
      </c>
      <c r="S224" s="11" t="s">
        <v>29</v>
      </c>
      <c r="T224" s="11">
        <v>1</v>
      </c>
      <c r="U224" s="31" t="s">
        <v>218</v>
      </c>
    </row>
    <row r="225" spans="1:21" ht="51" x14ac:dyDescent="0.25">
      <c r="A225" s="8">
        <v>223</v>
      </c>
      <c r="B225" s="9" t="s">
        <v>214</v>
      </c>
      <c r="C225" s="9" t="s">
        <v>557</v>
      </c>
      <c r="D225" s="9" t="s">
        <v>23</v>
      </c>
      <c r="E225" s="9" t="s">
        <v>126</v>
      </c>
      <c r="F225" s="9" t="s">
        <v>325</v>
      </c>
      <c r="G225" s="11"/>
      <c r="H225" s="11" t="s">
        <v>558</v>
      </c>
      <c r="I225" s="11" t="s">
        <v>28</v>
      </c>
      <c r="J225" s="11" t="s">
        <v>28</v>
      </c>
      <c r="K225" s="11" t="s">
        <v>29</v>
      </c>
      <c r="L225" s="11" t="s">
        <v>29</v>
      </c>
      <c r="M225" s="11" t="s">
        <v>29</v>
      </c>
      <c r="N225" s="11" t="s">
        <v>29</v>
      </c>
      <c r="O225" s="11" t="s">
        <v>29</v>
      </c>
      <c r="P225" s="11" t="s">
        <v>29</v>
      </c>
      <c r="Q225" s="11" t="s">
        <v>28</v>
      </c>
      <c r="R225" s="11" t="s">
        <v>28</v>
      </c>
      <c r="S225" s="11" t="s">
        <v>29</v>
      </c>
      <c r="T225" s="11">
        <v>1</v>
      </c>
      <c r="U225" s="31" t="s">
        <v>218</v>
      </c>
    </row>
    <row r="226" spans="1:21" ht="51" x14ac:dyDescent="0.25">
      <c r="A226" s="8">
        <v>224</v>
      </c>
      <c r="B226" s="9" t="s">
        <v>214</v>
      </c>
      <c r="C226" s="9" t="s">
        <v>222</v>
      </c>
      <c r="D226" s="9" t="s">
        <v>23</v>
      </c>
      <c r="E226" s="9" t="s">
        <v>126</v>
      </c>
      <c r="F226" s="9" t="s">
        <v>559</v>
      </c>
      <c r="G226" s="11"/>
      <c r="H226" s="11" t="s">
        <v>560</v>
      </c>
      <c r="I226" s="11" t="s">
        <v>28</v>
      </c>
      <c r="J226" s="11" t="s">
        <v>28</v>
      </c>
      <c r="K226" s="11" t="s">
        <v>29</v>
      </c>
      <c r="L226" s="11" t="s">
        <v>29</v>
      </c>
      <c r="M226" s="11" t="s">
        <v>29</v>
      </c>
      <c r="N226" s="11" t="s">
        <v>29</v>
      </c>
      <c r="O226" s="11" t="s">
        <v>29</v>
      </c>
      <c r="P226" s="11" t="s">
        <v>29</v>
      </c>
      <c r="Q226" s="11" t="s">
        <v>28</v>
      </c>
      <c r="R226" s="11" t="s">
        <v>28</v>
      </c>
      <c r="S226" s="11" t="s">
        <v>29</v>
      </c>
      <c r="T226" s="11">
        <v>1</v>
      </c>
      <c r="U226" s="31" t="s">
        <v>218</v>
      </c>
    </row>
    <row r="227" spans="1:21" ht="51" x14ac:dyDescent="0.25">
      <c r="A227" s="8">
        <v>225</v>
      </c>
      <c r="B227" s="9" t="s">
        <v>214</v>
      </c>
      <c r="C227" s="9" t="s">
        <v>454</v>
      </c>
      <c r="D227" s="9" t="s">
        <v>23</v>
      </c>
      <c r="E227" s="9" t="s">
        <v>126</v>
      </c>
      <c r="F227" s="9" t="s">
        <v>561</v>
      </c>
      <c r="G227" s="11"/>
      <c r="H227" s="11" t="s">
        <v>456</v>
      </c>
      <c r="I227" s="11" t="s">
        <v>28</v>
      </c>
      <c r="J227" s="11" t="s">
        <v>28</v>
      </c>
      <c r="K227" s="11" t="s">
        <v>29</v>
      </c>
      <c r="L227" s="11" t="s">
        <v>29</v>
      </c>
      <c r="M227" s="11" t="s">
        <v>29</v>
      </c>
      <c r="N227" s="11" t="s">
        <v>29</v>
      </c>
      <c r="O227" s="11" t="s">
        <v>29</v>
      </c>
      <c r="P227" s="11" t="s">
        <v>29</v>
      </c>
      <c r="Q227" s="11" t="s">
        <v>28</v>
      </c>
      <c r="R227" s="11" t="s">
        <v>28</v>
      </c>
      <c r="S227" s="11" t="s">
        <v>29</v>
      </c>
      <c r="T227" s="11">
        <v>1</v>
      </c>
      <c r="U227" s="31" t="s">
        <v>218</v>
      </c>
    </row>
    <row r="228" spans="1:21" ht="51" x14ac:dyDescent="0.25">
      <c r="A228" s="8">
        <v>226</v>
      </c>
      <c r="B228" s="9" t="s">
        <v>214</v>
      </c>
      <c r="C228" s="9" t="s">
        <v>171</v>
      </c>
      <c r="D228" s="9" t="s">
        <v>23</v>
      </c>
      <c r="E228" s="9" t="s">
        <v>126</v>
      </c>
      <c r="F228" s="9" t="s">
        <v>562</v>
      </c>
      <c r="G228" s="11"/>
      <c r="H228" s="11" t="s">
        <v>350</v>
      </c>
      <c r="I228" s="11" t="s">
        <v>28</v>
      </c>
      <c r="J228" s="11" t="s">
        <v>28</v>
      </c>
      <c r="K228" s="11" t="s">
        <v>29</v>
      </c>
      <c r="L228" s="11" t="s">
        <v>29</v>
      </c>
      <c r="M228" s="11" t="s">
        <v>29</v>
      </c>
      <c r="N228" s="11" t="s">
        <v>29</v>
      </c>
      <c r="O228" s="11" t="s">
        <v>29</v>
      </c>
      <c r="P228" s="11" t="s">
        <v>29</v>
      </c>
      <c r="Q228" s="11" t="s">
        <v>28</v>
      </c>
      <c r="R228" s="11" t="s">
        <v>28</v>
      </c>
      <c r="S228" s="11" t="s">
        <v>29</v>
      </c>
      <c r="T228" s="11">
        <v>1</v>
      </c>
      <c r="U228" s="31" t="s">
        <v>218</v>
      </c>
    </row>
    <row r="229" spans="1:21" ht="38.25" x14ac:dyDescent="0.25">
      <c r="A229" s="8">
        <v>227</v>
      </c>
      <c r="B229" s="9" t="s">
        <v>214</v>
      </c>
      <c r="C229" s="9" t="s">
        <v>219</v>
      </c>
      <c r="D229" s="9" t="s">
        <v>23</v>
      </c>
      <c r="E229" s="9" t="s">
        <v>126</v>
      </c>
      <c r="F229" s="9" t="s">
        <v>561</v>
      </c>
      <c r="G229" s="11"/>
      <c r="H229" s="11" t="s">
        <v>563</v>
      </c>
      <c r="I229" s="11" t="s">
        <v>28</v>
      </c>
      <c r="J229" s="11" t="s">
        <v>28</v>
      </c>
      <c r="K229" s="11" t="s">
        <v>29</v>
      </c>
      <c r="L229" s="11" t="s">
        <v>29</v>
      </c>
      <c r="M229" s="11" t="s">
        <v>29</v>
      </c>
      <c r="N229" s="11" t="s">
        <v>29</v>
      </c>
      <c r="O229" s="11" t="s">
        <v>29</v>
      </c>
      <c r="P229" s="11" t="s">
        <v>29</v>
      </c>
      <c r="Q229" s="11" t="s">
        <v>28</v>
      </c>
      <c r="R229" s="11" t="s">
        <v>28</v>
      </c>
      <c r="S229" s="11" t="s">
        <v>29</v>
      </c>
      <c r="T229" s="11">
        <v>1</v>
      </c>
      <c r="U229" s="31" t="s">
        <v>218</v>
      </c>
    </row>
    <row r="230" spans="1:21" ht="51" x14ac:dyDescent="0.25">
      <c r="A230" s="8">
        <v>228</v>
      </c>
      <c r="B230" s="9" t="s">
        <v>214</v>
      </c>
      <c r="C230" s="9" t="s">
        <v>564</v>
      </c>
      <c r="D230" s="9" t="s">
        <v>23</v>
      </c>
      <c r="E230" s="9" t="s">
        <v>126</v>
      </c>
      <c r="F230" s="9" t="s">
        <v>565</v>
      </c>
      <c r="G230" s="11"/>
      <c r="H230" s="11" t="s">
        <v>566</v>
      </c>
      <c r="I230" s="11" t="s">
        <v>28</v>
      </c>
      <c r="J230" s="11" t="s">
        <v>28</v>
      </c>
      <c r="K230" s="11" t="s">
        <v>29</v>
      </c>
      <c r="L230" s="11" t="s">
        <v>29</v>
      </c>
      <c r="M230" s="11" t="s">
        <v>29</v>
      </c>
      <c r="N230" s="11" t="s">
        <v>29</v>
      </c>
      <c r="O230" s="11" t="s">
        <v>29</v>
      </c>
      <c r="P230" s="11" t="s">
        <v>29</v>
      </c>
      <c r="Q230" s="11" t="s">
        <v>28</v>
      </c>
      <c r="R230" s="11" t="s">
        <v>28</v>
      </c>
      <c r="S230" s="11" t="s">
        <v>29</v>
      </c>
      <c r="T230" s="11">
        <v>1</v>
      </c>
      <c r="U230" s="31" t="s">
        <v>218</v>
      </c>
    </row>
    <row r="231" spans="1:21" ht="51" x14ac:dyDescent="0.25">
      <c r="A231" s="8">
        <v>229</v>
      </c>
      <c r="B231" s="9" t="s">
        <v>214</v>
      </c>
      <c r="C231" s="9" t="s">
        <v>469</v>
      </c>
      <c r="D231" s="9" t="s">
        <v>23</v>
      </c>
      <c r="E231" s="9" t="s">
        <v>126</v>
      </c>
      <c r="F231" s="9" t="s">
        <v>285</v>
      </c>
      <c r="G231" s="11"/>
      <c r="H231" s="11" t="s">
        <v>567</v>
      </c>
      <c r="I231" s="11" t="s">
        <v>28</v>
      </c>
      <c r="J231" s="11" t="s">
        <v>28</v>
      </c>
      <c r="K231" s="11" t="s">
        <v>29</v>
      </c>
      <c r="L231" s="11" t="s">
        <v>29</v>
      </c>
      <c r="M231" s="11" t="s">
        <v>29</v>
      </c>
      <c r="N231" s="11" t="s">
        <v>29</v>
      </c>
      <c r="O231" s="11" t="s">
        <v>29</v>
      </c>
      <c r="P231" s="11" t="s">
        <v>29</v>
      </c>
      <c r="Q231" s="11" t="s">
        <v>28</v>
      </c>
      <c r="R231" s="11" t="s">
        <v>29</v>
      </c>
      <c r="S231" s="11" t="s">
        <v>29</v>
      </c>
      <c r="T231" s="11">
        <v>1</v>
      </c>
      <c r="U231" s="31" t="s">
        <v>218</v>
      </c>
    </row>
    <row r="232" spans="1:21" ht="38.25" x14ac:dyDescent="0.25">
      <c r="A232" s="8">
        <v>230</v>
      </c>
      <c r="B232" s="9" t="s">
        <v>214</v>
      </c>
      <c r="C232" s="9" t="s">
        <v>241</v>
      </c>
      <c r="D232" s="9" t="s">
        <v>23</v>
      </c>
      <c r="E232" s="9" t="s">
        <v>126</v>
      </c>
      <c r="F232" s="9" t="s">
        <v>568</v>
      </c>
      <c r="G232" s="11"/>
      <c r="H232" s="11" t="s">
        <v>569</v>
      </c>
      <c r="I232" s="11" t="s">
        <v>28</v>
      </c>
      <c r="J232" s="11" t="s">
        <v>28</v>
      </c>
      <c r="K232" s="11" t="s">
        <v>29</v>
      </c>
      <c r="L232" s="11" t="s">
        <v>29</v>
      </c>
      <c r="M232" s="11" t="s">
        <v>29</v>
      </c>
      <c r="N232" s="11" t="s">
        <v>29</v>
      </c>
      <c r="O232" s="11" t="s">
        <v>29</v>
      </c>
      <c r="P232" s="11" t="s">
        <v>29</v>
      </c>
      <c r="Q232" s="11" t="s">
        <v>28</v>
      </c>
      <c r="R232" s="11" t="s">
        <v>28</v>
      </c>
      <c r="S232" s="11" t="s">
        <v>29</v>
      </c>
      <c r="T232" s="11">
        <v>1</v>
      </c>
      <c r="U232" s="31" t="s">
        <v>218</v>
      </c>
    </row>
    <row r="233" spans="1:21" ht="38.25" x14ac:dyDescent="0.25">
      <c r="A233" s="8">
        <v>231</v>
      </c>
      <c r="B233" s="9" t="s">
        <v>214</v>
      </c>
      <c r="C233" s="9" t="s">
        <v>233</v>
      </c>
      <c r="D233" s="9" t="s">
        <v>23</v>
      </c>
      <c r="E233" s="9" t="s">
        <v>126</v>
      </c>
      <c r="F233" s="9" t="s">
        <v>237</v>
      </c>
      <c r="G233" s="11"/>
      <c r="H233" s="11" t="s">
        <v>570</v>
      </c>
      <c r="I233" s="11" t="s">
        <v>28</v>
      </c>
      <c r="J233" s="11" t="s">
        <v>28</v>
      </c>
      <c r="K233" s="11" t="s">
        <v>29</v>
      </c>
      <c r="L233" s="11" t="s">
        <v>29</v>
      </c>
      <c r="M233" s="11" t="s">
        <v>29</v>
      </c>
      <c r="N233" s="11" t="s">
        <v>29</v>
      </c>
      <c r="O233" s="11" t="s">
        <v>29</v>
      </c>
      <c r="P233" s="11" t="s">
        <v>29</v>
      </c>
      <c r="Q233" s="11" t="s">
        <v>29</v>
      </c>
      <c r="R233" s="11" t="s">
        <v>29</v>
      </c>
      <c r="S233" s="11" t="s">
        <v>29</v>
      </c>
      <c r="T233" s="11">
        <v>2</v>
      </c>
      <c r="U233" s="31" t="s">
        <v>218</v>
      </c>
    </row>
    <row r="234" spans="1:21" ht="51" x14ac:dyDescent="0.25">
      <c r="A234" s="8">
        <v>232</v>
      </c>
      <c r="B234" s="9" t="s">
        <v>214</v>
      </c>
      <c r="C234" s="9" t="s">
        <v>222</v>
      </c>
      <c r="D234" s="9" t="s">
        <v>23</v>
      </c>
      <c r="E234" s="9" t="s">
        <v>363</v>
      </c>
      <c r="F234" s="9" t="s">
        <v>383</v>
      </c>
      <c r="G234" s="11"/>
      <c r="H234" s="11" t="s">
        <v>571</v>
      </c>
      <c r="I234" s="11" t="s">
        <v>28</v>
      </c>
      <c r="J234" s="11" t="s">
        <v>28</v>
      </c>
      <c r="K234" s="11" t="s">
        <v>29</v>
      </c>
      <c r="L234" s="11" t="s">
        <v>29</v>
      </c>
      <c r="M234" s="11" t="s">
        <v>29</v>
      </c>
      <c r="N234" s="11" t="s">
        <v>29</v>
      </c>
      <c r="O234" s="11" t="s">
        <v>29</v>
      </c>
      <c r="P234" s="11" t="s">
        <v>29</v>
      </c>
      <c r="Q234" s="11" t="s">
        <v>28</v>
      </c>
      <c r="R234" s="11" t="s">
        <v>29</v>
      </c>
      <c r="S234" s="11" t="s">
        <v>29</v>
      </c>
      <c r="T234" s="11">
        <v>2</v>
      </c>
      <c r="U234" s="31" t="s">
        <v>218</v>
      </c>
    </row>
    <row r="235" spans="1:21" ht="63.75" x14ac:dyDescent="0.25">
      <c r="A235" s="8">
        <v>233</v>
      </c>
      <c r="B235" s="9" t="s">
        <v>214</v>
      </c>
      <c r="C235" s="9" t="s">
        <v>425</v>
      </c>
      <c r="D235" s="9" t="s">
        <v>23</v>
      </c>
      <c r="E235" s="9" t="s">
        <v>126</v>
      </c>
      <c r="F235" s="9" t="s">
        <v>572</v>
      </c>
      <c r="G235" s="11"/>
      <c r="H235" s="11" t="s">
        <v>573</v>
      </c>
      <c r="I235" s="11" t="s">
        <v>28</v>
      </c>
      <c r="J235" s="11" t="s">
        <v>28</v>
      </c>
      <c r="K235" s="11" t="s">
        <v>29</v>
      </c>
      <c r="L235" s="11" t="s">
        <v>29</v>
      </c>
      <c r="M235" s="11" t="s">
        <v>29</v>
      </c>
      <c r="N235" s="11" t="s">
        <v>29</v>
      </c>
      <c r="O235" s="11" t="s">
        <v>29</v>
      </c>
      <c r="P235" s="11" t="s">
        <v>29</v>
      </c>
      <c r="Q235" s="11" t="s">
        <v>28</v>
      </c>
      <c r="R235" s="11" t="s">
        <v>29</v>
      </c>
      <c r="S235" s="11" t="s">
        <v>29</v>
      </c>
      <c r="T235" s="11">
        <v>1</v>
      </c>
      <c r="U235" s="31" t="s">
        <v>218</v>
      </c>
    </row>
    <row r="236" spans="1:21" ht="51" x14ac:dyDescent="0.25">
      <c r="A236" s="8">
        <v>234</v>
      </c>
      <c r="B236" s="9" t="s">
        <v>214</v>
      </c>
      <c r="C236" s="9" t="s">
        <v>222</v>
      </c>
      <c r="D236" s="9" t="s">
        <v>23</v>
      </c>
      <c r="E236" s="9" t="s">
        <v>126</v>
      </c>
      <c r="F236" s="9" t="s">
        <v>574</v>
      </c>
      <c r="G236" s="11"/>
      <c r="H236" s="11" t="s">
        <v>575</v>
      </c>
      <c r="I236" s="11" t="s">
        <v>28</v>
      </c>
      <c r="J236" s="11" t="s">
        <v>28</v>
      </c>
      <c r="K236" s="11" t="s">
        <v>29</v>
      </c>
      <c r="L236" s="11" t="s">
        <v>29</v>
      </c>
      <c r="M236" s="11" t="s">
        <v>29</v>
      </c>
      <c r="N236" s="11" t="s">
        <v>29</v>
      </c>
      <c r="O236" s="11" t="s">
        <v>29</v>
      </c>
      <c r="P236" s="11" t="s">
        <v>29</v>
      </c>
      <c r="Q236" s="11" t="s">
        <v>28</v>
      </c>
      <c r="R236" s="11" t="s">
        <v>29</v>
      </c>
      <c r="S236" s="11" t="s">
        <v>29</v>
      </c>
      <c r="T236" s="11">
        <v>1</v>
      </c>
      <c r="U236" s="31" t="s">
        <v>218</v>
      </c>
    </row>
    <row r="237" spans="1:21" ht="51" x14ac:dyDescent="0.25">
      <c r="A237" s="8">
        <v>235</v>
      </c>
      <c r="B237" s="9" t="s">
        <v>214</v>
      </c>
      <c r="C237" s="9" t="s">
        <v>482</v>
      </c>
      <c r="D237" s="9" t="s">
        <v>23</v>
      </c>
      <c r="E237" s="9" t="s">
        <v>126</v>
      </c>
      <c r="F237" s="9" t="s">
        <v>234</v>
      </c>
      <c r="G237" s="11"/>
      <c r="H237" s="11" t="s">
        <v>576</v>
      </c>
      <c r="I237" s="11" t="s">
        <v>28</v>
      </c>
      <c r="J237" s="11" t="s">
        <v>28</v>
      </c>
      <c r="K237" s="11" t="s">
        <v>29</v>
      </c>
      <c r="L237" s="11" t="s">
        <v>29</v>
      </c>
      <c r="M237" s="11" t="s">
        <v>29</v>
      </c>
      <c r="N237" s="11" t="s">
        <v>29</v>
      </c>
      <c r="O237" s="11" t="s">
        <v>29</v>
      </c>
      <c r="P237" s="11" t="s">
        <v>29</v>
      </c>
      <c r="Q237" s="11" t="s">
        <v>28</v>
      </c>
      <c r="R237" s="11" t="s">
        <v>28</v>
      </c>
      <c r="S237" s="11" t="s">
        <v>29</v>
      </c>
      <c r="T237" s="11">
        <v>1</v>
      </c>
      <c r="U237" s="31" t="s">
        <v>218</v>
      </c>
    </row>
    <row r="238" spans="1:21" ht="89.25" x14ac:dyDescent="0.25">
      <c r="A238" s="8">
        <v>236</v>
      </c>
      <c r="B238" s="9" t="s">
        <v>214</v>
      </c>
      <c r="C238" s="9" t="s">
        <v>362</v>
      </c>
      <c r="D238" s="9" t="s">
        <v>23</v>
      </c>
      <c r="E238" s="9" t="s">
        <v>126</v>
      </c>
      <c r="F238" s="9" t="s">
        <v>577</v>
      </c>
      <c r="G238" s="11"/>
      <c r="H238" s="11" t="s">
        <v>578</v>
      </c>
      <c r="I238" s="11" t="s">
        <v>28</v>
      </c>
      <c r="J238" s="11" t="s">
        <v>28</v>
      </c>
      <c r="K238" s="11" t="s">
        <v>29</v>
      </c>
      <c r="L238" s="11" t="s">
        <v>29</v>
      </c>
      <c r="M238" s="11" t="s">
        <v>29</v>
      </c>
      <c r="N238" s="11" t="s">
        <v>29</v>
      </c>
      <c r="O238" s="11" t="s">
        <v>29</v>
      </c>
      <c r="P238" s="11" t="s">
        <v>29</v>
      </c>
      <c r="Q238" s="11" t="s">
        <v>28</v>
      </c>
      <c r="R238" s="11" t="s">
        <v>28</v>
      </c>
      <c r="S238" s="11" t="s">
        <v>29</v>
      </c>
      <c r="T238" s="11">
        <v>1</v>
      </c>
      <c r="U238" s="31" t="s">
        <v>218</v>
      </c>
    </row>
    <row r="239" spans="1:21" ht="51" x14ac:dyDescent="0.25">
      <c r="A239" s="8">
        <v>237</v>
      </c>
      <c r="B239" s="9" t="s">
        <v>214</v>
      </c>
      <c r="C239" s="9" t="s">
        <v>469</v>
      </c>
      <c r="D239" s="9" t="s">
        <v>23</v>
      </c>
      <c r="E239" s="9" t="s">
        <v>126</v>
      </c>
      <c r="F239" s="9" t="s">
        <v>579</v>
      </c>
      <c r="G239" s="11"/>
      <c r="H239" s="11" t="s">
        <v>580</v>
      </c>
      <c r="I239" s="11" t="s">
        <v>28</v>
      </c>
      <c r="J239" s="11" t="s">
        <v>28</v>
      </c>
      <c r="K239" s="11" t="s">
        <v>29</v>
      </c>
      <c r="L239" s="11" t="s">
        <v>29</v>
      </c>
      <c r="M239" s="11" t="s">
        <v>29</v>
      </c>
      <c r="N239" s="11" t="s">
        <v>29</v>
      </c>
      <c r="O239" s="11" t="s">
        <v>29</v>
      </c>
      <c r="P239" s="11" t="s">
        <v>29</v>
      </c>
      <c r="Q239" s="11" t="s">
        <v>28</v>
      </c>
      <c r="R239" s="11" t="s">
        <v>28</v>
      </c>
      <c r="S239" s="11" t="s">
        <v>29</v>
      </c>
      <c r="T239" s="11">
        <v>1</v>
      </c>
      <c r="U239" s="31" t="s">
        <v>218</v>
      </c>
    </row>
    <row r="240" spans="1:21" ht="38.25" x14ac:dyDescent="0.25">
      <c r="A240" s="8">
        <v>238</v>
      </c>
      <c r="B240" s="9" t="s">
        <v>214</v>
      </c>
      <c r="C240" s="9" t="s">
        <v>79</v>
      </c>
      <c r="D240" s="9" t="s">
        <v>23</v>
      </c>
      <c r="E240" s="9" t="s">
        <v>126</v>
      </c>
      <c r="F240" s="9" t="s">
        <v>581</v>
      </c>
      <c r="G240" s="11"/>
      <c r="H240" s="11" t="s">
        <v>582</v>
      </c>
      <c r="I240" s="11" t="s">
        <v>28</v>
      </c>
      <c r="J240" s="11" t="s">
        <v>28</v>
      </c>
      <c r="K240" s="11" t="s">
        <v>29</v>
      </c>
      <c r="L240" s="11" t="s">
        <v>29</v>
      </c>
      <c r="M240" s="11" t="s">
        <v>29</v>
      </c>
      <c r="N240" s="11" t="s">
        <v>29</v>
      </c>
      <c r="O240" s="11" t="s">
        <v>29</v>
      </c>
      <c r="P240" s="11" t="s">
        <v>29</v>
      </c>
      <c r="Q240" s="11" t="s">
        <v>28</v>
      </c>
      <c r="R240" s="11" t="s">
        <v>28</v>
      </c>
      <c r="S240" s="11" t="s">
        <v>29</v>
      </c>
      <c r="T240" s="11">
        <v>1</v>
      </c>
      <c r="U240" s="31" t="s">
        <v>218</v>
      </c>
    </row>
    <row r="241" spans="1:21" ht="38.25" x14ac:dyDescent="0.25">
      <c r="A241" s="8">
        <v>239</v>
      </c>
      <c r="B241" s="9" t="s">
        <v>214</v>
      </c>
      <c r="C241" s="9" t="s">
        <v>219</v>
      </c>
      <c r="D241" s="9" t="s">
        <v>23</v>
      </c>
      <c r="E241" s="9" t="s">
        <v>271</v>
      </c>
      <c r="F241" s="9" t="s">
        <v>583</v>
      </c>
      <c r="G241" s="11"/>
      <c r="H241" s="11" t="s">
        <v>584</v>
      </c>
      <c r="I241" s="11" t="s">
        <v>28</v>
      </c>
      <c r="J241" s="11" t="s">
        <v>28</v>
      </c>
      <c r="K241" s="11" t="s">
        <v>29</v>
      </c>
      <c r="L241" s="11" t="s">
        <v>29</v>
      </c>
      <c r="M241" s="11" t="s">
        <v>29</v>
      </c>
      <c r="N241" s="11" t="s">
        <v>29</v>
      </c>
      <c r="O241" s="11" t="s">
        <v>29</v>
      </c>
      <c r="P241" s="11" t="s">
        <v>29</v>
      </c>
      <c r="Q241" s="11" t="s">
        <v>28</v>
      </c>
      <c r="R241" s="11" t="s">
        <v>29</v>
      </c>
      <c r="S241" s="11" t="s">
        <v>29</v>
      </c>
      <c r="T241" s="11">
        <v>1</v>
      </c>
      <c r="U241" s="31" t="s">
        <v>218</v>
      </c>
    </row>
    <row r="242" spans="1:21" ht="51" x14ac:dyDescent="0.25">
      <c r="A242" s="8">
        <v>240</v>
      </c>
      <c r="B242" s="9" t="s">
        <v>214</v>
      </c>
      <c r="C242" s="9" t="s">
        <v>230</v>
      </c>
      <c r="D242" s="9" t="s">
        <v>23</v>
      </c>
      <c r="E242" s="9" t="s">
        <v>126</v>
      </c>
      <c r="F242" s="9" t="s">
        <v>585</v>
      </c>
      <c r="G242" s="11"/>
      <c r="H242" s="11" t="s">
        <v>268</v>
      </c>
      <c r="I242" s="11" t="s">
        <v>28</v>
      </c>
      <c r="J242" s="11" t="s">
        <v>28</v>
      </c>
      <c r="K242" s="11" t="s">
        <v>29</v>
      </c>
      <c r="L242" s="11" t="s">
        <v>29</v>
      </c>
      <c r="M242" s="11" t="s">
        <v>29</v>
      </c>
      <c r="N242" s="11" t="s">
        <v>29</v>
      </c>
      <c r="O242" s="11" t="s">
        <v>29</v>
      </c>
      <c r="P242" s="11" t="s">
        <v>29</v>
      </c>
      <c r="Q242" s="11" t="s">
        <v>28</v>
      </c>
      <c r="R242" s="11" t="s">
        <v>28</v>
      </c>
      <c r="S242" s="11" t="s">
        <v>29</v>
      </c>
      <c r="T242" s="11">
        <v>1</v>
      </c>
      <c r="U242" s="31" t="s">
        <v>218</v>
      </c>
    </row>
    <row r="243" spans="1:21" ht="38.25" x14ac:dyDescent="0.25">
      <c r="A243" s="8">
        <v>241</v>
      </c>
      <c r="B243" s="9" t="s">
        <v>214</v>
      </c>
      <c r="C243" s="9" t="s">
        <v>219</v>
      </c>
      <c r="D243" s="9" t="s">
        <v>23</v>
      </c>
      <c r="E243" s="9" t="s">
        <v>363</v>
      </c>
      <c r="F243" s="9" t="s">
        <v>586</v>
      </c>
      <c r="G243" s="11"/>
      <c r="H243" s="11" t="s">
        <v>351</v>
      </c>
      <c r="I243" s="11" t="s">
        <v>28</v>
      </c>
      <c r="J243" s="11" t="s">
        <v>28</v>
      </c>
      <c r="K243" s="11" t="s">
        <v>29</v>
      </c>
      <c r="L243" s="11" t="s">
        <v>29</v>
      </c>
      <c r="M243" s="11" t="s">
        <v>29</v>
      </c>
      <c r="N243" s="11" t="s">
        <v>29</v>
      </c>
      <c r="O243" s="11" t="s">
        <v>29</v>
      </c>
      <c r="P243" s="11" t="s">
        <v>29</v>
      </c>
      <c r="Q243" s="11" t="s">
        <v>28</v>
      </c>
      <c r="R243" s="11" t="s">
        <v>28</v>
      </c>
      <c r="S243" s="11" t="s">
        <v>29</v>
      </c>
      <c r="T243" s="11">
        <v>1</v>
      </c>
      <c r="U243" s="31" t="s">
        <v>218</v>
      </c>
    </row>
    <row r="244" spans="1:21" ht="51" x14ac:dyDescent="0.25">
      <c r="A244" s="8">
        <v>242</v>
      </c>
      <c r="B244" s="9" t="s">
        <v>214</v>
      </c>
      <c r="C244" s="9" t="s">
        <v>222</v>
      </c>
      <c r="D244" s="9" t="s">
        <v>23</v>
      </c>
      <c r="E244" s="9" t="s">
        <v>271</v>
      </c>
      <c r="F244" s="9" t="s">
        <v>587</v>
      </c>
      <c r="G244" s="11"/>
      <c r="H244" s="11" t="s">
        <v>588</v>
      </c>
      <c r="I244" s="11" t="s">
        <v>28</v>
      </c>
      <c r="J244" s="11" t="s">
        <v>28</v>
      </c>
      <c r="K244" s="11" t="s">
        <v>29</v>
      </c>
      <c r="L244" s="11" t="s">
        <v>29</v>
      </c>
      <c r="M244" s="11" t="s">
        <v>29</v>
      </c>
      <c r="N244" s="11" t="s">
        <v>29</v>
      </c>
      <c r="O244" s="11" t="s">
        <v>29</v>
      </c>
      <c r="P244" s="11" t="s">
        <v>29</v>
      </c>
      <c r="Q244" s="11" t="s">
        <v>28</v>
      </c>
      <c r="R244" s="11" t="s">
        <v>28</v>
      </c>
      <c r="S244" s="11" t="s">
        <v>29</v>
      </c>
      <c r="T244" s="11">
        <v>1</v>
      </c>
      <c r="U244" s="31" t="s">
        <v>218</v>
      </c>
    </row>
    <row r="245" spans="1:21" ht="38.25" x14ac:dyDescent="0.25">
      <c r="A245" s="8">
        <v>243</v>
      </c>
      <c r="B245" s="9" t="s">
        <v>214</v>
      </c>
      <c r="C245" s="9" t="s">
        <v>589</v>
      </c>
      <c r="D245" s="9" t="s">
        <v>23</v>
      </c>
      <c r="E245" s="9" t="s">
        <v>126</v>
      </c>
      <c r="F245" s="9" t="s">
        <v>590</v>
      </c>
      <c r="G245" s="11"/>
      <c r="H245" s="11" t="s">
        <v>591</v>
      </c>
      <c r="I245" s="11" t="s">
        <v>28</v>
      </c>
      <c r="J245" s="11" t="s">
        <v>28</v>
      </c>
      <c r="K245" s="11" t="s">
        <v>29</v>
      </c>
      <c r="L245" s="11" t="s">
        <v>29</v>
      </c>
      <c r="M245" s="11" t="s">
        <v>29</v>
      </c>
      <c r="N245" s="11" t="s">
        <v>29</v>
      </c>
      <c r="O245" s="11" t="s">
        <v>29</v>
      </c>
      <c r="P245" s="11" t="s">
        <v>29</v>
      </c>
      <c r="Q245" s="11" t="s">
        <v>28</v>
      </c>
      <c r="R245" s="11" t="s">
        <v>28</v>
      </c>
      <c r="S245" s="11" t="s">
        <v>29</v>
      </c>
      <c r="T245" s="11">
        <v>1</v>
      </c>
      <c r="U245" s="31" t="s">
        <v>218</v>
      </c>
    </row>
    <row r="246" spans="1:21" ht="114.75" x14ac:dyDescent="0.25">
      <c r="A246" s="8">
        <v>244</v>
      </c>
      <c r="B246" s="9" t="s">
        <v>214</v>
      </c>
      <c r="C246" s="9" t="s">
        <v>227</v>
      </c>
      <c r="D246" s="9" t="s">
        <v>23</v>
      </c>
      <c r="E246" s="9" t="s">
        <v>126</v>
      </c>
      <c r="F246" s="9" t="s">
        <v>592</v>
      </c>
      <c r="G246" s="11"/>
      <c r="H246" s="11" t="s">
        <v>593</v>
      </c>
      <c r="I246" s="11" t="s">
        <v>28</v>
      </c>
      <c r="J246" s="11" t="s">
        <v>28</v>
      </c>
      <c r="K246" s="11" t="s">
        <v>29</v>
      </c>
      <c r="L246" s="11" t="s">
        <v>29</v>
      </c>
      <c r="M246" s="11" t="s">
        <v>29</v>
      </c>
      <c r="N246" s="11" t="s">
        <v>29</v>
      </c>
      <c r="O246" s="11" t="s">
        <v>29</v>
      </c>
      <c r="P246" s="11" t="s">
        <v>29</v>
      </c>
      <c r="Q246" s="11" t="s">
        <v>28</v>
      </c>
      <c r="R246" s="11" t="s">
        <v>29</v>
      </c>
      <c r="S246" s="11" t="s">
        <v>29</v>
      </c>
      <c r="T246" s="11">
        <v>1</v>
      </c>
      <c r="U246" s="31" t="s">
        <v>218</v>
      </c>
    </row>
    <row r="247" spans="1:21" ht="51" x14ac:dyDescent="0.25">
      <c r="A247" s="8">
        <v>245</v>
      </c>
      <c r="B247" s="9" t="s">
        <v>214</v>
      </c>
      <c r="C247" s="9" t="s">
        <v>230</v>
      </c>
      <c r="D247" s="9" t="s">
        <v>23</v>
      </c>
      <c r="E247" s="9" t="s">
        <v>215</v>
      </c>
      <c r="F247" s="9" t="s">
        <v>594</v>
      </c>
      <c r="G247" s="11"/>
      <c r="H247" s="11" t="s">
        <v>595</v>
      </c>
      <c r="I247" s="11" t="s">
        <v>28</v>
      </c>
      <c r="J247" s="11" t="s">
        <v>28</v>
      </c>
      <c r="K247" s="11" t="s">
        <v>29</v>
      </c>
      <c r="L247" s="11" t="s">
        <v>29</v>
      </c>
      <c r="M247" s="11" t="s">
        <v>29</v>
      </c>
      <c r="N247" s="11" t="s">
        <v>29</v>
      </c>
      <c r="O247" s="11" t="s">
        <v>29</v>
      </c>
      <c r="P247" s="11" t="s">
        <v>29</v>
      </c>
      <c r="Q247" s="11" t="s">
        <v>28</v>
      </c>
      <c r="R247" s="11" t="s">
        <v>28</v>
      </c>
      <c r="S247" s="11" t="s">
        <v>29</v>
      </c>
      <c r="T247" s="11">
        <v>1</v>
      </c>
      <c r="U247" s="31" t="s">
        <v>218</v>
      </c>
    </row>
    <row r="248" spans="1:21" ht="38.25" x14ac:dyDescent="0.25">
      <c r="A248" s="8">
        <v>246</v>
      </c>
      <c r="B248" s="9" t="s">
        <v>214</v>
      </c>
      <c r="C248" s="9" t="s">
        <v>219</v>
      </c>
      <c r="D248" s="9" t="s">
        <v>23</v>
      </c>
      <c r="E248" s="9" t="s">
        <v>126</v>
      </c>
      <c r="F248" s="9" t="s">
        <v>474</v>
      </c>
      <c r="G248" s="11"/>
      <c r="H248" s="11" t="s">
        <v>596</v>
      </c>
      <c r="I248" s="11" t="s">
        <v>28</v>
      </c>
      <c r="J248" s="11" t="s">
        <v>28</v>
      </c>
      <c r="K248" s="11" t="s">
        <v>29</v>
      </c>
      <c r="L248" s="11" t="s">
        <v>29</v>
      </c>
      <c r="M248" s="11" t="s">
        <v>29</v>
      </c>
      <c r="N248" s="11" t="s">
        <v>29</v>
      </c>
      <c r="O248" s="11" t="s">
        <v>29</v>
      </c>
      <c r="P248" s="11" t="s">
        <v>29</v>
      </c>
      <c r="Q248" s="11" t="s">
        <v>28</v>
      </c>
      <c r="R248" s="11" t="s">
        <v>28</v>
      </c>
      <c r="S248" s="11" t="s">
        <v>29</v>
      </c>
      <c r="T248" s="11">
        <v>1</v>
      </c>
      <c r="U248" s="31" t="s">
        <v>218</v>
      </c>
    </row>
    <row r="249" spans="1:21" ht="63.75" x14ac:dyDescent="0.25">
      <c r="A249" s="8">
        <v>247</v>
      </c>
      <c r="B249" s="9" t="s">
        <v>214</v>
      </c>
      <c r="C249" s="9" t="s">
        <v>425</v>
      </c>
      <c r="D249" s="9" t="s">
        <v>23</v>
      </c>
      <c r="E249" s="9" t="s">
        <v>215</v>
      </c>
      <c r="F249" s="9" t="s">
        <v>597</v>
      </c>
      <c r="G249" s="11"/>
      <c r="H249" s="11" t="s">
        <v>598</v>
      </c>
      <c r="I249" s="11" t="s">
        <v>28</v>
      </c>
      <c r="J249" s="11" t="s">
        <v>28</v>
      </c>
      <c r="K249" s="11" t="s">
        <v>29</v>
      </c>
      <c r="L249" s="11" t="s">
        <v>29</v>
      </c>
      <c r="M249" s="11" t="s">
        <v>29</v>
      </c>
      <c r="N249" s="11" t="s">
        <v>29</v>
      </c>
      <c r="O249" s="11" t="s">
        <v>29</v>
      </c>
      <c r="P249" s="11" t="s">
        <v>29</v>
      </c>
      <c r="Q249" s="11" t="s">
        <v>28</v>
      </c>
      <c r="R249" s="11" t="s">
        <v>28</v>
      </c>
      <c r="S249" s="11" t="s">
        <v>29</v>
      </c>
      <c r="T249" s="11">
        <v>1</v>
      </c>
      <c r="U249" s="31" t="s">
        <v>218</v>
      </c>
    </row>
    <row r="250" spans="1:21" ht="51" x14ac:dyDescent="0.25">
      <c r="A250" s="8">
        <v>248</v>
      </c>
      <c r="B250" s="9" t="s">
        <v>214</v>
      </c>
      <c r="C250" s="9" t="s">
        <v>222</v>
      </c>
      <c r="D250" s="9" t="s">
        <v>23</v>
      </c>
      <c r="E250" s="9" t="s">
        <v>126</v>
      </c>
      <c r="F250" s="9" t="s">
        <v>527</v>
      </c>
      <c r="G250" s="11"/>
      <c r="H250" s="11" t="s">
        <v>599</v>
      </c>
      <c r="I250" s="11" t="s">
        <v>28</v>
      </c>
      <c r="J250" s="11" t="s">
        <v>28</v>
      </c>
      <c r="K250" s="11" t="s">
        <v>29</v>
      </c>
      <c r="L250" s="11" t="s">
        <v>29</v>
      </c>
      <c r="M250" s="11" t="s">
        <v>29</v>
      </c>
      <c r="N250" s="11" t="s">
        <v>29</v>
      </c>
      <c r="O250" s="11" t="s">
        <v>29</v>
      </c>
      <c r="P250" s="11" t="s">
        <v>29</v>
      </c>
      <c r="Q250" s="11" t="s">
        <v>28</v>
      </c>
      <c r="R250" s="11" t="s">
        <v>29</v>
      </c>
      <c r="S250" s="11" t="s">
        <v>29</v>
      </c>
      <c r="T250" s="11">
        <v>1</v>
      </c>
      <c r="U250" s="31" t="s">
        <v>218</v>
      </c>
    </row>
    <row r="251" spans="1:21" ht="51" x14ac:dyDescent="0.25">
      <c r="A251" s="8">
        <v>249</v>
      </c>
      <c r="B251" s="9" t="s">
        <v>214</v>
      </c>
      <c r="C251" s="9" t="s">
        <v>222</v>
      </c>
      <c r="D251" s="9" t="s">
        <v>23</v>
      </c>
      <c r="E251" s="9" t="s">
        <v>126</v>
      </c>
      <c r="F251" s="9" t="s">
        <v>354</v>
      </c>
      <c r="G251" s="11"/>
      <c r="H251" s="11" t="s">
        <v>600</v>
      </c>
      <c r="I251" s="11" t="s">
        <v>28</v>
      </c>
      <c r="J251" s="11" t="s">
        <v>28</v>
      </c>
      <c r="K251" s="11" t="s">
        <v>29</v>
      </c>
      <c r="L251" s="11" t="s">
        <v>29</v>
      </c>
      <c r="M251" s="11" t="s">
        <v>29</v>
      </c>
      <c r="N251" s="11" t="s">
        <v>29</v>
      </c>
      <c r="O251" s="11" t="s">
        <v>29</v>
      </c>
      <c r="P251" s="11" t="s">
        <v>29</v>
      </c>
      <c r="Q251" s="11" t="s">
        <v>28</v>
      </c>
      <c r="R251" s="11" t="s">
        <v>29</v>
      </c>
      <c r="S251" s="11" t="s">
        <v>29</v>
      </c>
      <c r="T251" s="11">
        <v>1</v>
      </c>
      <c r="U251" s="31" t="s">
        <v>218</v>
      </c>
    </row>
    <row r="252" spans="1:21" ht="63.75" x14ac:dyDescent="0.25">
      <c r="A252" s="8">
        <v>250</v>
      </c>
      <c r="B252" s="9" t="s">
        <v>214</v>
      </c>
      <c r="C252" s="9" t="s">
        <v>253</v>
      </c>
      <c r="D252" s="9" t="s">
        <v>23</v>
      </c>
      <c r="E252" s="9" t="s">
        <v>126</v>
      </c>
      <c r="F252" s="9" t="s">
        <v>601</v>
      </c>
      <c r="G252" s="11"/>
      <c r="H252" s="11" t="s">
        <v>602</v>
      </c>
      <c r="I252" s="11" t="s">
        <v>28</v>
      </c>
      <c r="J252" s="11" t="s">
        <v>28</v>
      </c>
      <c r="K252" s="11" t="s">
        <v>29</v>
      </c>
      <c r="L252" s="11" t="s">
        <v>29</v>
      </c>
      <c r="M252" s="11" t="s">
        <v>29</v>
      </c>
      <c r="N252" s="11" t="s">
        <v>29</v>
      </c>
      <c r="O252" s="11" t="s">
        <v>29</v>
      </c>
      <c r="P252" s="11" t="s">
        <v>29</v>
      </c>
      <c r="Q252" s="11" t="s">
        <v>28</v>
      </c>
      <c r="R252" s="11" t="s">
        <v>28</v>
      </c>
      <c r="S252" s="11" t="s">
        <v>29</v>
      </c>
      <c r="T252" s="11">
        <v>1</v>
      </c>
      <c r="U252" s="31" t="s">
        <v>218</v>
      </c>
    </row>
    <row r="253" spans="1:21" ht="51" x14ac:dyDescent="0.25">
      <c r="A253" s="8">
        <v>251</v>
      </c>
      <c r="B253" s="9" t="s">
        <v>214</v>
      </c>
      <c r="C253" s="9" t="s">
        <v>222</v>
      </c>
      <c r="D253" s="9" t="s">
        <v>23</v>
      </c>
      <c r="E253" s="9" t="s">
        <v>126</v>
      </c>
      <c r="F253" s="9" t="s">
        <v>389</v>
      </c>
      <c r="G253" s="11"/>
      <c r="H253" s="11" t="s">
        <v>603</v>
      </c>
      <c r="I253" s="11" t="s">
        <v>28</v>
      </c>
      <c r="J253" s="11" t="s">
        <v>28</v>
      </c>
      <c r="K253" s="11" t="s">
        <v>29</v>
      </c>
      <c r="L253" s="11" t="s">
        <v>29</v>
      </c>
      <c r="M253" s="11" t="s">
        <v>29</v>
      </c>
      <c r="N253" s="11" t="s">
        <v>29</v>
      </c>
      <c r="O253" s="11" t="s">
        <v>29</v>
      </c>
      <c r="P253" s="11" t="s">
        <v>29</v>
      </c>
      <c r="Q253" s="11" t="s">
        <v>28</v>
      </c>
      <c r="R253" s="11" t="s">
        <v>28</v>
      </c>
      <c r="S253" s="11" t="s">
        <v>29</v>
      </c>
      <c r="T253" s="11">
        <v>1</v>
      </c>
      <c r="U253" s="31" t="s">
        <v>218</v>
      </c>
    </row>
    <row r="254" spans="1:21" ht="63.75" x14ac:dyDescent="0.25">
      <c r="A254" s="8">
        <v>252</v>
      </c>
      <c r="B254" s="9" t="s">
        <v>214</v>
      </c>
      <c r="C254" s="9" t="s">
        <v>604</v>
      </c>
      <c r="D254" s="9" t="s">
        <v>23</v>
      </c>
      <c r="E254" s="9" t="s">
        <v>363</v>
      </c>
      <c r="F254" s="9" t="s">
        <v>605</v>
      </c>
      <c r="G254" s="11"/>
      <c r="H254" s="11" t="s">
        <v>606</v>
      </c>
      <c r="I254" s="11" t="s">
        <v>28</v>
      </c>
      <c r="J254" s="11" t="s">
        <v>28</v>
      </c>
      <c r="K254" s="11" t="s">
        <v>29</v>
      </c>
      <c r="L254" s="11" t="s">
        <v>29</v>
      </c>
      <c r="M254" s="11" t="s">
        <v>29</v>
      </c>
      <c r="N254" s="11" t="s">
        <v>29</v>
      </c>
      <c r="O254" s="11" t="s">
        <v>29</v>
      </c>
      <c r="P254" s="11" t="s">
        <v>29</v>
      </c>
      <c r="Q254" s="11" t="s">
        <v>28</v>
      </c>
      <c r="R254" s="11" t="s">
        <v>29</v>
      </c>
      <c r="S254" s="11" t="s">
        <v>29</v>
      </c>
      <c r="T254" s="11">
        <v>2</v>
      </c>
      <c r="U254" s="31" t="s">
        <v>218</v>
      </c>
    </row>
    <row r="255" spans="1:21" ht="51" x14ac:dyDescent="0.25">
      <c r="A255" s="8">
        <v>253</v>
      </c>
      <c r="B255" s="9" t="s">
        <v>214</v>
      </c>
      <c r="C255" s="9" t="s">
        <v>222</v>
      </c>
      <c r="D255" s="9" t="s">
        <v>23</v>
      </c>
      <c r="E255" s="9" t="s">
        <v>215</v>
      </c>
      <c r="F255" s="9" t="s">
        <v>607</v>
      </c>
      <c r="G255" s="11"/>
      <c r="H255" s="11" t="s">
        <v>608</v>
      </c>
      <c r="I255" s="11" t="s">
        <v>28</v>
      </c>
      <c r="J255" s="11" t="s">
        <v>28</v>
      </c>
      <c r="K255" s="11" t="s">
        <v>29</v>
      </c>
      <c r="L255" s="11" t="s">
        <v>29</v>
      </c>
      <c r="M255" s="11" t="s">
        <v>29</v>
      </c>
      <c r="N255" s="11" t="s">
        <v>29</v>
      </c>
      <c r="O255" s="11" t="s">
        <v>29</v>
      </c>
      <c r="P255" s="11" t="s">
        <v>29</v>
      </c>
      <c r="Q255" s="11" t="s">
        <v>28</v>
      </c>
      <c r="R255" s="11" t="s">
        <v>29</v>
      </c>
      <c r="S255" s="11" t="s">
        <v>29</v>
      </c>
      <c r="T255" s="11">
        <v>1</v>
      </c>
      <c r="U255" s="31" t="s">
        <v>218</v>
      </c>
    </row>
    <row r="256" spans="1:21" ht="38.25" x14ac:dyDescent="0.25">
      <c r="A256" s="8">
        <v>254</v>
      </c>
      <c r="B256" s="9" t="s">
        <v>214</v>
      </c>
      <c r="C256" s="9" t="s">
        <v>519</v>
      </c>
      <c r="D256" s="9" t="s">
        <v>23</v>
      </c>
      <c r="E256" s="9" t="s">
        <v>126</v>
      </c>
      <c r="F256" s="9" t="s">
        <v>609</v>
      </c>
      <c r="G256" s="11"/>
      <c r="H256" s="11" t="s">
        <v>610</v>
      </c>
      <c r="I256" s="11" t="s">
        <v>28</v>
      </c>
      <c r="J256" s="11" t="s">
        <v>28</v>
      </c>
      <c r="K256" s="11" t="s">
        <v>29</v>
      </c>
      <c r="L256" s="11" t="s">
        <v>29</v>
      </c>
      <c r="M256" s="11" t="s">
        <v>29</v>
      </c>
      <c r="N256" s="11" t="s">
        <v>29</v>
      </c>
      <c r="O256" s="11" t="s">
        <v>29</v>
      </c>
      <c r="P256" s="11" t="s">
        <v>29</v>
      </c>
      <c r="Q256" s="11" t="s">
        <v>28</v>
      </c>
      <c r="R256" s="11" t="s">
        <v>29</v>
      </c>
      <c r="S256" s="11" t="s">
        <v>29</v>
      </c>
      <c r="T256" s="11">
        <v>1</v>
      </c>
      <c r="U256" s="31" t="s">
        <v>218</v>
      </c>
    </row>
    <row r="257" spans="1:21" ht="38.25" x14ac:dyDescent="0.25">
      <c r="A257" s="8">
        <v>255</v>
      </c>
      <c r="B257" s="9" t="s">
        <v>214</v>
      </c>
      <c r="C257" s="9" t="s">
        <v>219</v>
      </c>
      <c r="D257" s="9" t="s">
        <v>23</v>
      </c>
      <c r="E257" s="9" t="s">
        <v>126</v>
      </c>
      <c r="F257" s="9" t="s">
        <v>611</v>
      </c>
      <c r="G257" s="11"/>
      <c r="H257" s="11" t="s">
        <v>612</v>
      </c>
      <c r="I257" s="11" t="s">
        <v>28</v>
      </c>
      <c r="J257" s="11" t="s">
        <v>28</v>
      </c>
      <c r="K257" s="11" t="s">
        <v>29</v>
      </c>
      <c r="L257" s="11" t="s">
        <v>29</v>
      </c>
      <c r="M257" s="11" t="s">
        <v>29</v>
      </c>
      <c r="N257" s="11" t="s">
        <v>29</v>
      </c>
      <c r="O257" s="11" t="s">
        <v>29</v>
      </c>
      <c r="P257" s="11" t="s">
        <v>29</v>
      </c>
      <c r="Q257" s="11" t="s">
        <v>28</v>
      </c>
      <c r="R257" s="11" t="s">
        <v>28</v>
      </c>
      <c r="S257" s="11" t="s">
        <v>29</v>
      </c>
      <c r="T257" s="11">
        <v>3</v>
      </c>
      <c r="U257" s="31" t="s">
        <v>218</v>
      </c>
    </row>
    <row r="258" spans="1:21" ht="63.75" x14ac:dyDescent="0.25">
      <c r="A258" s="8">
        <v>256</v>
      </c>
      <c r="B258" s="9" t="s">
        <v>214</v>
      </c>
      <c r="C258" s="9" t="s">
        <v>613</v>
      </c>
      <c r="D258" s="9" t="s">
        <v>23</v>
      </c>
      <c r="E258" s="9" t="s">
        <v>126</v>
      </c>
      <c r="F258" s="9" t="s">
        <v>614</v>
      </c>
      <c r="G258" s="11"/>
      <c r="H258" s="11" t="s">
        <v>615</v>
      </c>
      <c r="I258" s="11" t="s">
        <v>28</v>
      </c>
      <c r="J258" s="11" t="s">
        <v>28</v>
      </c>
      <c r="K258" s="11" t="s">
        <v>29</v>
      </c>
      <c r="L258" s="11" t="s">
        <v>29</v>
      </c>
      <c r="M258" s="11" t="s">
        <v>29</v>
      </c>
      <c r="N258" s="11" t="s">
        <v>29</v>
      </c>
      <c r="O258" s="11" t="s">
        <v>29</v>
      </c>
      <c r="P258" s="11" t="s">
        <v>29</v>
      </c>
      <c r="Q258" s="11" t="s">
        <v>28</v>
      </c>
      <c r="R258" s="11" t="s">
        <v>28</v>
      </c>
      <c r="S258" s="11" t="s">
        <v>29</v>
      </c>
      <c r="T258" s="11">
        <v>1</v>
      </c>
      <c r="U258" s="31" t="s">
        <v>218</v>
      </c>
    </row>
    <row r="259" spans="1:21" ht="38.25" x14ac:dyDescent="0.25">
      <c r="A259" s="8">
        <v>257</v>
      </c>
      <c r="B259" s="9" t="s">
        <v>214</v>
      </c>
      <c r="C259" s="9" t="s">
        <v>219</v>
      </c>
      <c r="D259" s="9" t="s">
        <v>23</v>
      </c>
      <c r="E259" s="9" t="s">
        <v>126</v>
      </c>
      <c r="F259" s="9" t="s">
        <v>616</v>
      </c>
      <c r="G259" s="11"/>
      <c r="H259" s="11" t="s">
        <v>617</v>
      </c>
      <c r="I259" s="11" t="s">
        <v>28</v>
      </c>
      <c r="J259" s="11" t="s">
        <v>28</v>
      </c>
      <c r="K259" s="11" t="s">
        <v>29</v>
      </c>
      <c r="L259" s="11" t="s">
        <v>29</v>
      </c>
      <c r="M259" s="11" t="s">
        <v>29</v>
      </c>
      <c r="N259" s="11" t="s">
        <v>29</v>
      </c>
      <c r="O259" s="11" t="s">
        <v>29</v>
      </c>
      <c r="P259" s="11" t="s">
        <v>29</v>
      </c>
      <c r="Q259" s="11" t="s">
        <v>28</v>
      </c>
      <c r="R259" s="11" t="s">
        <v>28</v>
      </c>
      <c r="S259" s="11" t="s">
        <v>29</v>
      </c>
      <c r="T259" s="11">
        <v>1</v>
      </c>
      <c r="U259" s="31" t="s">
        <v>218</v>
      </c>
    </row>
    <row r="260" spans="1:21" ht="63.75" x14ac:dyDescent="0.25">
      <c r="A260" s="8">
        <v>258</v>
      </c>
      <c r="B260" s="9" t="s">
        <v>214</v>
      </c>
      <c r="C260" s="9" t="s">
        <v>482</v>
      </c>
      <c r="D260" s="9" t="s">
        <v>23</v>
      </c>
      <c r="E260" s="9" t="s">
        <v>126</v>
      </c>
      <c r="F260" s="9" t="s">
        <v>618</v>
      </c>
      <c r="G260" s="11"/>
      <c r="H260" s="11" t="s">
        <v>619</v>
      </c>
      <c r="I260" s="11" t="s">
        <v>28</v>
      </c>
      <c r="J260" s="11" t="s">
        <v>28</v>
      </c>
      <c r="K260" s="11" t="s">
        <v>29</v>
      </c>
      <c r="L260" s="11" t="s">
        <v>29</v>
      </c>
      <c r="M260" s="11" t="s">
        <v>29</v>
      </c>
      <c r="N260" s="11" t="s">
        <v>29</v>
      </c>
      <c r="O260" s="11" t="s">
        <v>29</v>
      </c>
      <c r="P260" s="11" t="s">
        <v>29</v>
      </c>
      <c r="Q260" s="11" t="s">
        <v>28</v>
      </c>
      <c r="R260" s="11" t="s">
        <v>28</v>
      </c>
      <c r="S260" s="11" t="s">
        <v>29</v>
      </c>
      <c r="T260" s="11">
        <v>1</v>
      </c>
      <c r="U260" s="31" t="s">
        <v>218</v>
      </c>
    </row>
    <row r="261" spans="1:21" ht="63.75" x14ac:dyDescent="0.25">
      <c r="A261" s="8">
        <v>259</v>
      </c>
      <c r="B261" s="9" t="s">
        <v>214</v>
      </c>
      <c r="C261" s="9" t="s">
        <v>253</v>
      </c>
      <c r="D261" s="9" t="s">
        <v>23</v>
      </c>
      <c r="E261" s="9" t="s">
        <v>126</v>
      </c>
      <c r="F261" s="9" t="s">
        <v>620</v>
      </c>
      <c r="G261" s="11"/>
      <c r="H261" s="11" t="s">
        <v>621</v>
      </c>
      <c r="I261" s="11" t="s">
        <v>28</v>
      </c>
      <c r="J261" s="11" t="s">
        <v>28</v>
      </c>
      <c r="K261" s="11" t="s">
        <v>29</v>
      </c>
      <c r="L261" s="11" t="s">
        <v>29</v>
      </c>
      <c r="M261" s="11" t="s">
        <v>29</v>
      </c>
      <c r="N261" s="11" t="s">
        <v>29</v>
      </c>
      <c r="O261" s="11" t="s">
        <v>29</v>
      </c>
      <c r="P261" s="11" t="s">
        <v>29</v>
      </c>
      <c r="Q261" s="11" t="s">
        <v>28</v>
      </c>
      <c r="R261" s="11" t="s">
        <v>28</v>
      </c>
      <c r="S261" s="11" t="s">
        <v>29</v>
      </c>
      <c r="T261" s="11">
        <v>1</v>
      </c>
      <c r="U261" s="31" t="s">
        <v>218</v>
      </c>
    </row>
    <row r="262" spans="1:21" ht="51" x14ac:dyDescent="0.25">
      <c r="A262" s="8">
        <v>260</v>
      </c>
      <c r="B262" s="9" t="s">
        <v>214</v>
      </c>
      <c r="C262" s="9" t="s">
        <v>230</v>
      </c>
      <c r="D262" s="9" t="s">
        <v>23</v>
      </c>
      <c r="E262" s="9" t="s">
        <v>126</v>
      </c>
      <c r="F262" s="9" t="s">
        <v>313</v>
      </c>
      <c r="G262" s="11"/>
      <c r="H262" s="11" t="s">
        <v>487</v>
      </c>
      <c r="I262" s="11" t="s">
        <v>28</v>
      </c>
      <c r="J262" s="11" t="s">
        <v>28</v>
      </c>
      <c r="K262" s="11" t="s">
        <v>29</v>
      </c>
      <c r="L262" s="11" t="s">
        <v>29</v>
      </c>
      <c r="M262" s="11" t="s">
        <v>29</v>
      </c>
      <c r="N262" s="11" t="s">
        <v>29</v>
      </c>
      <c r="O262" s="11" t="s">
        <v>29</v>
      </c>
      <c r="P262" s="11" t="s">
        <v>29</v>
      </c>
      <c r="Q262" s="11" t="s">
        <v>28</v>
      </c>
      <c r="R262" s="11" t="s">
        <v>28</v>
      </c>
      <c r="S262" s="11" t="s">
        <v>29</v>
      </c>
      <c r="T262" s="11">
        <v>1</v>
      </c>
      <c r="U262" s="31" t="s">
        <v>218</v>
      </c>
    </row>
    <row r="263" spans="1:21" ht="63.75" x14ac:dyDescent="0.25">
      <c r="A263" s="8">
        <v>261</v>
      </c>
      <c r="B263" s="9" t="s">
        <v>214</v>
      </c>
      <c r="C263" s="9" t="s">
        <v>253</v>
      </c>
      <c r="D263" s="9" t="s">
        <v>23</v>
      </c>
      <c r="E263" s="9" t="s">
        <v>126</v>
      </c>
      <c r="F263" s="9" t="s">
        <v>622</v>
      </c>
      <c r="G263" s="11"/>
      <c r="H263" s="11" t="s">
        <v>623</v>
      </c>
      <c r="I263" s="11" t="s">
        <v>28</v>
      </c>
      <c r="J263" s="11" t="s">
        <v>28</v>
      </c>
      <c r="K263" s="11" t="s">
        <v>29</v>
      </c>
      <c r="L263" s="11" t="s">
        <v>29</v>
      </c>
      <c r="M263" s="11" t="s">
        <v>29</v>
      </c>
      <c r="N263" s="11" t="s">
        <v>29</v>
      </c>
      <c r="O263" s="11" t="s">
        <v>29</v>
      </c>
      <c r="P263" s="11" t="s">
        <v>29</v>
      </c>
      <c r="Q263" s="11" t="s">
        <v>28</v>
      </c>
      <c r="R263" s="11" t="s">
        <v>28</v>
      </c>
      <c r="S263" s="11" t="s">
        <v>29</v>
      </c>
      <c r="T263" s="11">
        <v>1</v>
      </c>
      <c r="U263" s="31" t="s">
        <v>218</v>
      </c>
    </row>
    <row r="264" spans="1:21" ht="38.25" x14ac:dyDescent="0.25">
      <c r="A264" s="8">
        <v>262</v>
      </c>
      <c r="B264" s="9" t="s">
        <v>214</v>
      </c>
      <c r="C264" s="9" t="s">
        <v>324</v>
      </c>
      <c r="D264" s="9" t="s">
        <v>23</v>
      </c>
      <c r="E264" s="9" t="s">
        <v>126</v>
      </c>
      <c r="F264" s="9" t="s">
        <v>474</v>
      </c>
      <c r="G264" s="11"/>
      <c r="H264" s="11" t="s">
        <v>624</v>
      </c>
      <c r="I264" s="11" t="s">
        <v>28</v>
      </c>
      <c r="J264" s="11" t="s">
        <v>28</v>
      </c>
      <c r="K264" s="11" t="s">
        <v>29</v>
      </c>
      <c r="L264" s="11" t="s">
        <v>29</v>
      </c>
      <c r="M264" s="11" t="s">
        <v>29</v>
      </c>
      <c r="N264" s="11" t="s">
        <v>29</v>
      </c>
      <c r="O264" s="11" t="s">
        <v>29</v>
      </c>
      <c r="P264" s="11" t="s">
        <v>29</v>
      </c>
      <c r="Q264" s="11" t="s">
        <v>28</v>
      </c>
      <c r="R264" s="11" t="s">
        <v>29</v>
      </c>
      <c r="S264" s="11" t="s">
        <v>29</v>
      </c>
      <c r="T264" s="11">
        <v>1</v>
      </c>
      <c r="U264" s="31" t="s">
        <v>218</v>
      </c>
    </row>
    <row r="265" spans="1:21" ht="51" x14ac:dyDescent="0.25">
      <c r="A265" s="8">
        <v>263</v>
      </c>
      <c r="B265" s="9" t="s">
        <v>214</v>
      </c>
      <c r="C265" s="9" t="s">
        <v>230</v>
      </c>
      <c r="D265" s="9" t="s">
        <v>23</v>
      </c>
      <c r="E265" s="9" t="s">
        <v>126</v>
      </c>
      <c r="F265" s="9" t="s">
        <v>625</v>
      </c>
      <c r="G265" s="11"/>
      <c r="H265" s="11" t="s">
        <v>626</v>
      </c>
      <c r="I265" s="11" t="s">
        <v>28</v>
      </c>
      <c r="J265" s="11" t="s">
        <v>28</v>
      </c>
      <c r="K265" s="11" t="s">
        <v>29</v>
      </c>
      <c r="L265" s="11" t="s">
        <v>29</v>
      </c>
      <c r="M265" s="11" t="s">
        <v>29</v>
      </c>
      <c r="N265" s="11" t="s">
        <v>29</v>
      </c>
      <c r="O265" s="11" t="s">
        <v>29</v>
      </c>
      <c r="P265" s="11" t="s">
        <v>29</v>
      </c>
      <c r="Q265" s="11" t="s">
        <v>28</v>
      </c>
      <c r="R265" s="11" t="s">
        <v>28</v>
      </c>
      <c r="S265" s="11" t="s">
        <v>29</v>
      </c>
      <c r="T265" s="11">
        <v>1</v>
      </c>
      <c r="U265" s="31" t="s">
        <v>218</v>
      </c>
    </row>
    <row r="266" spans="1:21" ht="51" x14ac:dyDescent="0.25">
      <c r="A266" s="8">
        <v>264</v>
      </c>
      <c r="B266" s="9" t="s">
        <v>214</v>
      </c>
      <c r="C266" s="9" t="s">
        <v>171</v>
      </c>
      <c r="D266" s="9" t="s">
        <v>23</v>
      </c>
      <c r="E266" s="9" t="s">
        <v>126</v>
      </c>
      <c r="F266" s="9" t="s">
        <v>627</v>
      </c>
      <c r="G266" s="11"/>
      <c r="H266" s="11" t="s">
        <v>628</v>
      </c>
      <c r="I266" s="11" t="s">
        <v>28</v>
      </c>
      <c r="J266" s="11" t="s">
        <v>28</v>
      </c>
      <c r="K266" s="11" t="s">
        <v>29</v>
      </c>
      <c r="L266" s="11" t="s">
        <v>29</v>
      </c>
      <c r="M266" s="11" t="s">
        <v>29</v>
      </c>
      <c r="N266" s="11" t="s">
        <v>29</v>
      </c>
      <c r="O266" s="11" t="s">
        <v>29</v>
      </c>
      <c r="P266" s="11" t="s">
        <v>29</v>
      </c>
      <c r="Q266" s="11" t="s">
        <v>28</v>
      </c>
      <c r="R266" s="11" t="s">
        <v>29</v>
      </c>
      <c r="S266" s="11" t="s">
        <v>29</v>
      </c>
      <c r="T266" s="11">
        <v>1</v>
      </c>
      <c r="U266" s="31" t="s">
        <v>218</v>
      </c>
    </row>
    <row r="267" spans="1:21" ht="51" x14ac:dyDescent="0.25">
      <c r="A267" s="8">
        <v>265</v>
      </c>
      <c r="B267" s="9" t="s">
        <v>214</v>
      </c>
      <c r="C267" s="9" t="s">
        <v>233</v>
      </c>
      <c r="D267" s="9" t="s">
        <v>23</v>
      </c>
      <c r="E267" s="9" t="s">
        <v>363</v>
      </c>
      <c r="F267" s="9" t="s">
        <v>383</v>
      </c>
      <c r="G267" s="11"/>
      <c r="H267" s="11" t="s">
        <v>629</v>
      </c>
      <c r="I267" s="11" t="s">
        <v>28</v>
      </c>
      <c r="J267" s="11" t="s">
        <v>28</v>
      </c>
      <c r="K267" s="11" t="s">
        <v>29</v>
      </c>
      <c r="L267" s="11" t="s">
        <v>29</v>
      </c>
      <c r="M267" s="11" t="s">
        <v>29</v>
      </c>
      <c r="N267" s="11" t="s">
        <v>29</v>
      </c>
      <c r="O267" s="11" t="s">
        <v>29</v>
      </c>
      <c r="P267" s="11" t="s">
        <v>29</v>
      </c>
      <c r="Q267" s="11" t="s">
        <v>29</v>
      </c>
      <c r="R267" s="11" t="s">
        <v>28</v>
      </c>
      <c r="S267" s="11" t="s">
        <v>29</v>
      </c>
      <c r="T267" s="11">
        <v>2</v>
      </c>
      <c r="U267" s="31" t="s">
        <v>218</v>
      </c>
    </row>
    <row r="268" spans="1:21" ht="51" x14ac:dyDescent="0.25">
      <c r="A268" s="8">
        <v>266</v>
      </c>
      <c r="B268" s="9" t="s">
        <v>214</v>
      </c>
      <c r="C268" s="9" t="s">
        <v>222</v>
      </c>
      <c r="D268" s="9" t="s">
        <v>23</v>
      </c>
      <c r="E268" s="9" t="s">
        <v>126</v>
      </c>
      <c r="F268" s="9" t="s">
        <v>630</v>
      </c>
      <c r="G268" s="11"/>
      <c r="H268" s="11" t="s">
        <v>631</v>
      </c>
      <c r="I268" s="11" t="s">
        <v>28</v>
      </c>
      <c r="J268" s="11" t="s">
        <v>28</v>
      </c>
      <c r="K268" s="11" t="s">
        <v>29</v>
      </c>
      <c r="L268" s="11" t="s">
        <v>29</v>
      </c>
      <c r="M268" s="11" t="s">
        <v>29</v>
      </c>
      <c r="N268" s="11" t="s">
        <v>29</v>
      </c>
      <c r="O268" s="11" t="s">
        <v>29</v>
      </c>
      <c r="P268" s="11" t="s">
        <v>29</v>
      </c>
      <c r="Q268" s="11" t="s">
        <v>28</v>
      </c>
      <c r="R268" s="11" t="s">
        <v>29</v>
      </c>
      <c r="S268" s="11" t="s">
        <v>29</v>
      </c>
      <c r="T268" s="11">
        <v>1</v>
      </c>
      <c r="U268" s="31" t="s">
        <v>218</v>
      </c>
    </row>
    <row r="269" spans="1:21" ht="51" x14ac:dyDescent="0.25">
      <c r="A269" s="8">
        <v>267</v>
      </c>
      <c r="B269" s="9" t="s">
        <v>214</v>
      </c>
      <c r="C269" s="9" t="s">
        <v>222</v>
      </c>
      <c r="D269" s="9" t="s">
        <v>23</v>
      </c>
      <c r="E269" s="9" t="s">
        <v>126</v>
      </c>
      <c r="F269" s="9" t="s">
        <v>632</v>
      </c>
      <c r="G269" s="11"/>
      <c r="H269" s="11" t="s">
        <v>633</v>
      </c>
      <c r="I269" s="11" t="s">
        <v>28</v>
      </c>
      <c r="J269" s="11" t="s">
        <v>28</v>
      </c>
      <c r="K269" s="11" t="s">
        <v>29</v>
      </c>
      <c r="L269" s="11" t="s">
        <v>29</v>
      </c>
      <c r="M269" s="11" t="s">
        <v>29</v>
      </c>
      <c r="N269" s="11" t="s">
        <v>29</v>
      </c>
      <c r="O269" s="11" t="s">
        <v>29</v>
      </c>
      <c r="P269" s="11" t="s">
        <v>29</v>
      </c>
      <c r="Q269" s="11" t="s">
        <v>28</v>
      </c>
      <c r="R269" s="11" t="s">
        <v>29</v>
      </c>
      <c r="S269" s="11" t="s">
        <v>29</v>
      </c>
      <c r="T269" s="11">
        <v>2</v>
      </c>
      <c r="U269" s="31" t="s">
        <v>218</v>
      </c>
    </row>
    <row r="270" spans="1:21" ht="63.75" x14ac:dyDescent="0.25">
      <c r="A270" s="8">
        <v>268</v>
      </c>
      <c r="B270" s="9" t="s">
        <v>214</v>
      </c>
      <c r="C270" s="9" t="s">
        <v>236</v>
      </c>
      <c r="D270" s="9" t="s">
        <v>23</v>
      </c>
      <c r="E270" s="9" t="s">
        <v>126</v>
      </c>
      <c r="F270" s="9" t="s">
        <v>634</v>
      </c>
      <c r="G270" s="11"/>
      <c r="H270" s="11" t="s">
        <v>635</v>
      </c>
      <c r="I270" s="11" t="s">
        <v>28</v>
      </c>
      <c r="J270" s="11" t="s">
        <v>28</v>
      </c>
      <c r="K270" s="11" t="s">
        <v>29</v>
      </c>
      <c r="L270" s="11" t="s">
        <v>29</v>
      </c>
      <c r="M270" s="11" t="s">
        <v>29</v>
      </c>
      <c r="N270" s="11" t="s">
        <v>29</v>
      </c>
      <c r="O270" s="11" t="s">
        <v>29</v>
      </c>
      <c r="P270" s="11" t="s">
        <v>29</v>
      </c>
      <c r="Q270" s="11" t="s">
        <v>28</v>
      </c>
      <c r="R270" s="11" t="s">
        <v>29</v>
      </c>
      <c r="S270" s="11" t="s">
        <v>29</v>
      </c>
      <c r="T270" s="11">
        <v>1</v>
      </c>
      <c r="U270" s="31" t="s">
        <v>218</v>
      </c>
    </row>
    <row r="271" spans="1:21" ht="38.25" x14ac:dyDescent="0.25">
      <c r="A271" s="8">
        <v>269</v>
      </c>
      <c r="B271" s="9" t="s">
        <v>214</v>
      </c>
      <c r="C271" s="9" t="s">
        <v>219</v>
      </c>
      <c r="D271" s="9" t="s">
        <v>23</v>
      </c>
      <c r="E271" s="9" t="s">
        <v>126</v>
      </c>
      <c r="F271" s="9" t="s">
        <v>636</v>
      </c>
      <c r="G271" s="11"/>
      <c r="H271" s="11" t="s">
        <v>612</v>
      </c>
      <c r="I271" s="11" t="s">
        <v>28</v>
      </c>
      <c r="J271" s="11" t="s">
        <v>28</v>
      </c>
      <c r="K271" s="11" t="s">
        <v>29</v>
      </c>
      <c r="L271" s="11" t="s">
        <v>29</v>
      </c>
      <c r="M271" s="11" t="s">
        <v>29</v>
      </c>
      <c r="N271" s="11" t="s">
        <v>29</v>
      </c>
      <c r="O271" s="11" t="s">
        <v>29</v>
      </c>
      <c r="P271" s="11" t="s">
        <v>29</v>
      </c>
      <c r="Q271" s="11" t="s">
        <v>28</v>
      </c>
      <c r="R271" s="11" t="s">
        <v>29</v>
      </c>
      <c r="S271" s="11" t="s">
        <v>29</v>
      </c>
      <c r="T271" s="11">
        <v>2</v>
      </c>
      <c r="U271" s="31" t="s">
        <v>218</v>
      </c>
    </row>
    <row r="272" spans="1:21" ht="51" x14ac:dyDescent="0.25">
      <c r="A272" s="8">
        <v>270</v>
      </c>
      <c r="B272" s="9" t="s">
        <v>214</v>
      </c>
      <c r="C272" s="9" t="s">
        <v>222</v>
      </c>
      <c r="D272" s="9" t="s">
        <v>23</v>
      </c>
      <c r="E272" s="9" t="s">
        <v>126</v>
      </c>
      <c r="F272" s="9" t="s">
        <v>637</v>
      </c>
      <c r="G272" s="11"/>
      <c r="H272" s="11" t="s">
        <v>461</v>
      </c>
      <c r="I272" s="11" t="s">
        <v>28</v>
      </c>
      <c r="J272" s="11" t="s">
        <v>28</v>
      </c>
      <c r="K272" s="11" t="s">
        <v>29</v>
      </c>
      <c r="L272" s="11" t="s">
        <v>29</v>
      </c>
      <c r="M272" s="11" t="s">
        <v>29</v>
      </c>
      <c r="N272" s="11" t="s">
        <v>29</v>
      </c>
      <c r="O272" s="11" t="s">
        <v>29</v>
      </c>
      <c r="P272" s="11" t="s">
        <v>29</v>
      </c>
      <c r="Q272" s="11" t="s">
        <v>28</v>
      </c>
      <c r="R272" s="11" t="s">
        <v>29</v>
      </c>
      <c r="S272" s="11" t="s">
        <v>29</v>
      </c>
      <c r="T272" s="11">
        <v>1</v>
      </c>
      <c r="U272" s="31" t="s">
        <v>218</v>
      </c>
    </row>
    <row r="273" spans="1:21" ht="38.25" x14ac:dyDescent="0.25">
      <c r="A273" s="8">
        <v>271</v>
      </c>
      <c r="B273" s="9" t="s">
        <v>214</v>
      </c>
      <c r="C273" s="9" t="s">
        <v>219</v>
      </c>
      <c r="D273" s="9" t="s">
        <v>23</v>
      </c>
      <c r="E273" s="9" t="s">
        <v>215</v>
      </c>
      <c r="F273" s="9" t="s">
        <v>638</v>
      </c>
      <c r="G273" s="11"/>
      <c r="H273" s="11" t="s">
        <v>639</v>
      </c>
      <c r="I273" s="11" t="s">
        <v>28</v>
      </c>
      <c r="J273" s="11" t="s">
        <v>28</v>
      </c>
      <c r="K273" s="11" t="s">
        <v>29</v>
      </c>
      <c r="L273" s="11" t="s">
        <v>29</v>
      </c>
      <c r="M273" s="11" t="s">
        <v>29</v>
      </c>
      <c r="N273" s="11" t="s">
        <v>29</v>
      </c>
      <c r="O273" s="11" t="s">
        <v>29</v>
      </c>
      <c r="P273" s="11" t="s">
        <v>29</v>
      </c>
      <c r="Q273" s="11" t="s">
        <v>28</v>
      </c>
      <c r="R273" s="11" t="s">
        <v>28</v>
      </c>
      <c r="S273" s="11" t="s">
        <v>29</v>
      </c>
      <c r="T273" s="11">
        <v>1</v>
      </c>
      <c r="U273" s="31" t="s">
        <v>218</v>
      </c>
    </row>
    <row r="274" spans="1:21" ht="38.25" x14ac:dyDescent="0.25">
      <c r="A274" s="8">
        <v>272</v>
      </c>
      <c r="B274" s="9" t="s">
        <v>214</v>
      </c>
      <c r="C274" s="9" t="s">
        <v>604</v>
      </c>
      <c r="D274" s="9" t="s">
        <v>23</v>
      </c>
      <c r="E274" s="9" t="s">
        <v>126</v>
      </c>
      <c r="F274" s="9" t="s">
        <v>640</v>
      </c>
      <c r="G274" s="11"/>
      <c r="H274" s="11" t="s">
        <v>641</v>
      </c>
      <c r="I274" s="11" t="s">
        <v>28</v>
      </c>
      <c r="J274" s="11" t="s">
        <v>28</v>
      </c>
      <c r="K274" s="11" t="s">
        <v>29</v>
      </c>
      <c r="L274" s="11" t="s">
        <v>29</v>
      </c>
      <c r="M274" s="11" t="s">
        <v>29</v>
      </c>
      <c r="N274" s="11" t="s">
        <v>29</v>
      </c>
      <c r="O274" s="11" t="s">
        <v>29</v>
      </c>
      <c r="P274" s="11" t="s">
        <v>29</v>
      </c>
      <c r="Q274" s="11" t="s">
        <v>28</v>
      </c>
      <c r="R274" s="11" t="s">
        <v>29</v>
      </c>
      <c r="S274" s="11" t="s">
        <v>29</v>
      </c>
      <c r="T274" s="11">
        <v>1</v>
      </c>
      <c r="U274" s="31" t="s">
        <v>218</v>
      </c>
    </row>
    <row r="275" spans="1:21" ht="38.25" x14ac:dyDescent="0.25">
      <c r="A275" s="8">
        <v>273</v>
      </c>
      <c r="B275" s="9" t="s">
        <v>214</v>
      </c>
      <c r="C275" s="9" t="s">
        <v>79</v>
      </c>
      <c r="D275" s="9" t="s">
        <v>23</v>
      </c>
      <c r="E275" s="9" t="s">
        <v>126</v>
      </c>
      <c r="F275" s="9" t="s">
        <v>234</v>
      </c>
      <c r="G275" s="11"/>
      <c r="H275" s="11" t="s">
        <v>642</v>
      </c>
      <c r="I275" s="11" t="s">
        <v>28</v>
      </c>
      <c r="J275" s="11" t="s">
        <v>28</v>
      </c>
      <c r="K275" s="11" t="s">
        <v>29</v>
      </c>
      <c r="L275" s="11" t="s">
        <v>29</v>
      </c>
      <c r="M275" s="11" t="s">
        <v>29</v>
      </c>
      <c r="N275" s="11" t="s">
        <v>29</v>
      </c>
      <c r="O275" s="11" t="s">
        <v>29</v>
      </c>
      <c r="P275" s="11" t="s">
        <v>29</v>
      </c>
      <c r="Q275" s="11" t="s">
        <v>28</v>
      </c>
      <c r="R275" s="11" t="s">
        <v>29</v>
      </c>
      <c r="S275" s="11" t="s">
        <v>29</v>
      </c>
      <c r="T275" s="11">
        <v>2</v>
      </c>
      <c r="U275" s="31" t="s">
        <v>218</v>
      </c>
    </row>
    <row r="276" spans="1:21" ht="76.5" x14ac:dyDescent="0.25">
      <c r="A276" s="8">
        <v>274</v>
      </c>
      <c r="B276" s="9" t="s">
        <v>214</v>
      </c>
      <c r="C276" s="9" t="s">
        <v>284</v>
      </c>
      <c r="D276" s="9" t="s">
        <v>23</v>
      </c>
      <c r="E276" s="9" t="s">
        <v>126</v>
      </c>
      <c r="F276" s="9" t="s">
        <v>643</v>
      </c>
      <c r="G276" s="11"/>
      <c r="H276" s="11" t="s">
        <v>644</v>
      </c>
      <c r="I276" s="11" t="s">
        <v>28</v>
      </c>
      <c r="J276" s="11" t="s">
        <v>28</v>
      </c>
      <c r="K276" s="11" t="s">
        <v>29</v>
      </c>
      <c r="L276" s="11" t="s">
        <v>29</v>
      </c>
      <c r="M276" s="11" t="s">
        <v>29</v>
      </c>
      <c r="N276" s="11" t="s">
        <v>29</v>
      </c>
      <c r="O276" s="11" t="s">
        <v>29</v>
      </c>
      <c r="P276" s="11" t="s">
        <v>29</v>
      </c>
      <c r="Q276" s="11" t="s">
        <v>28</v>
      </c>
      <c r="R276" s="11" t="s">
        <v>28</v>
      </c>
      <c r="S276" s="11" t="s">
        <v>29</v>
      </c>
      <c r="T276" s="11">
        <v>1</v>
      </c>
      <c r="U276" s="31" t="s">
        <v>218</v>
      </c>
    </row>
    <row r="277" spans="1:21" ht="51" x14ac:dyDescent="0.25">
      <c r="A277" s="8">
        <v>275</v>
      </c>
      <c r="B277" s="9" t="s">
        <v>214</v>
      </c>
      <c r="C277" s="9" t="s">
        <v>222</v>
      </c>
      <c r="D277" s="9" t="s">
        <v>23</v>
      </c>
      <c r="E277" s="9" t="s">
        <v>215</v>
      </c>
      <c r="F277" s="9" t="s">
        <v>645</v>
      </c>
      <c r="G277" s="11"/>
      <c r="H277" s="11" t="s">
        <v>646</v>
      </c>
      <c r="I277" s="11" t="s">
        <v>28</v>
      </c>
      <c r="J277" s="11" t="s">
        <v>28</v>
      </c>
      <c r="K277" s="11" t="s">
        <v>29</v>
      </c>
      <c r="L277" s="11" t="s">
        <v>29</v>
      </c>
      <c r="M277" s="11" t="s">
        <v>29</v>
      </c>
      <c r="N277" s="11" t="s">
        <v>29</v>
      </c>
      <c r="O277" s="11" t="s">
        <v>29</v>
      </c>
      <c r="P277" s="11" t="s">
        <v>29</v>
      </c>
      <c r="Q277" s="11" t="s">
        <v>28</v>
      </c>
      <c r="R277" s="11" t="s">
        <v>28</v>
      </c>
      <c r="S277" s="11" t="s">
        <v>29</v>
      </c>
      <c r="T277" s="11">
        <v>1</v>
      </c>
      <c r="U277" s="31" t="s">
        <v>218</v>
      </c>
    </row>
    <row r="278" spans="1:21" ht="63.75" x14ac:dyDescent="0.25">
      <c r="A278" s="8">
        <v>276</v>
      </c>
      <c r="B278" s="9" t="s">
        <v>214</v>
      </c>
      <c r="C278" s="9" t="s">
        <v>236</v>
      </c>
      <c r="D278" s="9" t="s">
        <v>23</v>
      </c>
      <c r="E278" s="9" t="s">
        <v>126</v>
      </c>
      <c r="F278" s="9" t="s">
        <v>251</v>
      </c>
      <c r="G278" s="11"/>
      <c r="H278" s="11" t="s">
        <v>647</v>
      </c>
      <c r="I278" s="11" t="s">
        <v>28</v>
      </c>
      <c r="J278" s="11" t="s">
        <v>28</v>
      </c>
      <c r="K278" s="11" t="s">
        <v>29</v>
      </c>
      <c r="L278" s="11" t="s">
        <v>29</v>
      </c>
      <c r="M278" s="11" t="s">
        <v>29</v>
      </c>
      <c r="N278" s="11" t="s">
        <v>29</v>
      </c>
      <c r="O278" s="11" t="s">
        <v>29</v>
      </c>
      <c r="P278" s="11" t="s">
        <v>29</v>
      </c>
      <c r="Q278" s="11" t="s">
        <v>28</v>
      </c>
      <c r="R278" s="11" t="s">
        <v>28</v>
      </c>
      <c r="S278" s="11" t="s">
        <v>29</v>
      </c>
      <c r="T278" s="11">
        <v>1</v>
      </c>
      <c r="U278" s="31" t="s">
        <v>218</v>
      </c>
    </row>
    <row r="279" spans="1:21" ht="51" x14ac:dyDescent="0.25">
      <c r="A279" s="8">
        <v>277</v>
      </c>
      <c r="B279" s="9" t="s">
        <v>214</v>
      </c>
      <c r="C279" s="9" t="s">
        <v>222</v>
      </c>
      <c r="D279" s="9" t="s">
        <v>23</v>
      </c>
      <c r="E279" s="9" t="s">
        <v>126</v>
      </c>
      <c r="F279" s="9" t="s">
        <v>552</v>
      </c>
      <c r="G279" s="11"/>
      <c r="H279" s="11" t="s">
        <v>555</v>
      </c>
      <c r="I279" s="11" t="s">
        <v>28</v>
      </c>
      <c r="J279" s="11" t="s">
        <v>28</v>
      </c>
      <c r="K279" s="11" t="s">
        <v>29</v>
      </c>
      <c r="L279" s="11" t="s">
        <v>29</v>
      </c>
      <c r="M279" s="11" t="s">
        <v>29</v>
      </c>
      <c r="N279" s="11" t="s">
        <v>29</v>
      </c>
      <c r="O279" s="11" t="s">
        <v>29</v>
      </c>
      <c r="P279" s="11" t="s">
        <v>29</v>
      </c>
      <c r="Q279" s="11" t="s">
        <v>28</v>
      </c>
      <c r="R279" s="11" t="s">
        <v>28</v>
      </c>
      <c r="S279" s="11" t="s">
        <v>29</v>
      </c>
      <c r="T279" s="11">
        <v>3</v>
      </c>
      <c r="U279" s="31" t="s">
        <v>218</v>
      </c>
    </row>
    <row r="280" spans="1:21" ht="38.25" x14ac:dyDescent="0.25">
      <c r="A280" s="8">
        <v>278</v>
      </c>
      <c r="B280" s="9" t="s">
        <v>214</v>
      </c>
      <c r="C280" s="9" t="s">
        <v>324</v>
      </c>
      <c r="D280" s="9" t="s">
        <v>23</v>
      </c>
      <c r="E280" s="9" t="s">
        <v>126</v>
      </c>
      <c r="F280" s="9" t="s">
        <v>464</v>
      </c>
      <c r="G280" s="11"/>
      <c r="H280" s="11" t="s">
        <v>648</v>
      </c>
      <c r="I280" s="11" t="s">
        <v>28</v>
      </c>
      <c r="J280" s="11" t="s">
        <v>28</v>
      </c>
      <c r="K280" s="11" t="s">
        <v>29</v>
      </c>
      <c r="L280" s="11" t="s">
        <v>29</v>
      </c>
      <c r="M280" s="11" t="s">
        <v>29</v>
      </c>
      <c r="N280" s="11" t="s">
        <v>29</v>
      </c>
      <c r="O280" s="11" t="s">
        <v>29</v>
      </c>
      <c r="P280" s="11" t="s">
        <v>29</v>
      </c>
      <c r="Q280" s="11" t="s">
        <v>28</v>
      </c>
      <c r="R280" s="11" t="s">
        <v>29</v>
      </c>
      <c r="S280" s="11" t="s">
        <v>29</v>
      </c>
      <c r="T280" s="11">
        <v>1</v>
      </c>
      <c r="U280" s="31" t="s">
        <v>218</v>
      </c>
    </row>
    <row r="281" spans="1:21" ht="51" x14ac:dyDescent="0.25">
      <c r="A281" s="8">
        <v>279</v>
      </c>
      <c r="B281" s="9" t="s">
        <v>214</v>
      </c>
      <c r="C281" s="9" t="s">
        <v>469</v>
      </c>
      <c r="D281" s="9" t="s">
        <v>23</v>
      </c>
      <c r="E281" s="9" t="s">
        <v>126</v>
      </c>
      <c r="F281" s="9" t="s">
        <v>649</v>
      </c>
      <c r="G281" s="11"/>
      <c r="H281" s="11" t="s">
        <v>650</v>
      </c>
      <c r="I281" s="11" t="s">
        <v>28</v>
      </c>
      <c r="J281" s="11" t="s">
        <v>28</v>
      </c>
      <c r="K281" s="11" t="s">
        <v>29</v>
      </c>
      <c r="L281" s="11" t="s">
        <v>29</v>
      </c>
      <c r="M281" s="11" t="s">
        <v>29</v>
      </c>
      <c r="N281" s="11" t="s">
        <v>29</v>
      </c>
      <c r="O281" s="11" t="s">
        <v>29</v>
      </c>
      <c r="P281" s="11" t="s">
        <v>29</v>
      </c>
      <c r="Q281" s="11" t="s">
        <v>28</v>
      </c>
      <c r="R281" s="11" t="s">
        <v>28</v>
      </c>
      <c r="S281" s="11" t="s">
        <v>29</v>
      </c>
      <c r="T281" s="11">
        <v>1</v>
      </c>
      <c r="U281" s="31" t="s">
        <v>218</v>
      </c>
    </row>
    <row r="282" spans="1:21" ht="114.75" x14ac:dyDescent="0.25">
      <c r="A282" s="8">
        <v>280</v>
      </c>
      <c r="B282" s="9" t="s">
        <v>214</v>
      </c>
      <c r="C282" s="9" t="s">
        <v>227</v>
      </c>
      <c r="D282" s="9" t="s">
        <v>23</v>
      </c>
      <c r="E282" s="9" t="s">
        <v>126</v>
      </c>
      <c r="F282" s="9" t="s">
        <v>470</v>
      </c>
      <c r="G282" s="11"/>
      <c r="H282" s="11" t="s">
        <v>651</v>
      </c>
      <c r="I282" s="11" t="s">
        <v>28</v>
      </c>
      <c r="J282" s="11" t="s">
        <v>28</v>
      </c>
      <c r="K282" s="11" t="s">
        <v>29</v>
      </c>
      <c r="L282" s="11" t="s">
        <v>29</v>
      </c>
      <c r="M282" s="11" t="s">
        <v>29</v>
      </c>
      <c r="N282" s="11" t="s">
        <v>29</v>
      </c>
      <c r="O282" s="11" t="s">
        <v>29</v>
      </c>
      <c r="P282" s="11" t="s">
        <v>29</v>
      </c>
      <c r="Q282" s="11" t="s">
        <v>28</v>
      </c>
      <c r="R282" s="11" t="s">
        <v>29</v>
      </c>
      <c r="S282" s="11" t="s">
        <v>29</v>
      </c>
      <c r="T282" s="11">
        <v>1</v>
      </c>
      <c r="U282" s="31" t="s">
        <v>218</v>
      </c>
    </row>
    <row r="283" spans="1:21" ht="38.25" x14ac:dyDescent="0.25">
      <c r="A283" s="8">
        <v>281</v>
      </c>
      <c r="B283" s="9" t="s">
        <v>214</v>
      </c>
      <c r="C283" s="9" t="s">
        <v>652</v>
      </c>
      <c r="D283" s="9" t="s">
        <v>23</v>
      </c>
      <c r="E283" s="9" t="s">
        <v>126</v>
      </c>
      <c r="F283" s="9" t="s">
        <v>653</v>
      </c>
      <c r="G283" s="11"/>
      <c r="H283" s="11" t="s">
        <v>654</v>
      </c>
      <c r="I283" s="11" t="s">
        <v>28</v>
      </c>
      <c r="J283" s="11" t="s">
        <v>28</v>
      </c>
      <c r="K283" s="11" t="s">
        <v>29</v>
      </c>
      <c r="L283" s="11" t="s">
        <v>29</v>
      </c>
      <c r="M283" s="11" t="s">
        <v>29</v>
      </c>
      <c r="N283" s="11" t="s">
        <v>29</v>
      </c>
      <c r="O283" s="11" t="s">
        <v>29</v>
      </c>
      <c r="P283" s="11" t="s">
        <v>29</v>
      </c>
      <c r="Q283" s="11" t="s">
        <v>28</v>
      </c>
      <c r="R283" s="11" t="s">
        <v>28</v>
      </c>
      <c r="S283" s="11" t="s">
        <v>29</v>
      </c>
      <c r="T283" s="11">
        <v>1</v>
      </c>
      <c r="U283" s="31" t="s">
        <v>218</v>
      </c>
    </row>
    <row r="284" spans="1:21" ht="38.25" x14ac:dyDescent="0.25">
      <c r="A284" s="8">
        <v>282</v>
      </c>
      <c r="B284" s="9" t="s">
        <v>214</v>
      </c>
      <c r="C284" s="9" t="s">
        <v>233</v>
      </c>
      <c r="D284" s="9" t="s">
        <v>23</v>
      </c>
      <c r="E284" s="9" t="s">
        <v>126</v>
      </c>
      <c r="F284" s="9" t="s">
        <v>655</v>
      </c>
      <c r="G284" s="11"/>
      <c r="H284" s="11" t="s">
        <v>656</v>
      </c>
      <c r="I284" s="11" t="s">
        <v>28</v>
      </c>
      <c r="J284" s="11" t="s">
        <v>28</v>
      </c>
      <c r="K284" s="11" t="s">
        <v>29</v>
      </c>
      <c r="L284" s="11" t="s">
        <v>29</v>
      </c>
      <c r="M284" s="11" t="s">
        <v>29</v>
      </c>
      <c r="N284" s="11" t="s">
        <v>29</v>
      </c>
      <c r="O284" s="11" t="s">
        <v>29</v>
      </c>
      <c r="P284" s="11" t="s">
        <v>29</v>
      </c>
      <c r="Q284" s="11" t="s">
        <v>29</v>
      </c>
      <c r="R284" s="11" t="s">
        <v>28</v>
      </c>
      <c r="S284" s="11" t="s">
        <v>29</v>
      </c>
      <c r="T284" s="11">
        <v>3</v>
      </c>
      <c r="U284" s="31" t="s">
        <v>218</v>
      </c>
    </row>
    <row r="285" spans="1:21" ht="51" x14ac:dyDescent="0.25">
      <c r="A285" s="8">
        <v>283</v>
      </c>
      <c r="B285" s="9" t="s">
        <v>214</v>
      </c>
      <c r="C285" s="9" t="s">
        <v>482</v>
      </c>
      <c r="D285" s="9" t="s">
        <v>23</v>
      </c>
      <c r="E285" s="9" t="s">
        <v>126</v>
      </c>
      <c r="F285" s="9" t="s">
        <v>265</v>
      </c>
      <c r="G285" s="11"/>
      <c r="H285" s="11" t="s">
        <v>657</v>
      </c>
      <c r="I285" s="11" t="s">
        <v>28</v>
      </c>
      <c r="J285" s="11" t="s">
        <v>28</v>
      </c>
      <c r="K285" s="11" t="s">
        <v>29</v>
      </c>
      <c r="L285" s="11" t="s">
        <v>29</v>
      </c>
      <c r="M285" s="11" t="s">
        <v>29</v>
      </c>
      <c r="N285" s="11" t="s">
        <v>29</v>
      </c>
      <c r="O285" s="11" t="s">
        <v>29</v>
      </c>
      <c r="P285" s="11" t="s">
        <v>29</v>
      </c>
      <c r="Q285" s="11" t="s">
        <v>28</v>
      </c>
      <c r="R285" s="11" t="s">
        <v>28</v>
      </c>
      <c r="S285" s="11" t="s">
        <v>29</v>
      </c>
      <c r="T285" s="11">
        <v>1</v>
      </c>
      <c r="U285" s="31" t="s">
        <v>218</v>
      </c>
    </row>
    <row r="286" spans="1:21" ht="38.25" x14ac:dyDescent="0.25">
      <c r="A286" s="8">
        <v>284</v>
      </c>
      <c r="B286" s="9" t="s">
        <v>214</v>
      </c>
      <c r="C286" s="9" t="s">
        <v>233</v>
      </c>
      <c r="D286" s="9" t="s">
        <v>23</v>
      </c>
      <c r="E286" s="9" t="s">
        <v>126</v>
      </c>
      <c r="F286" s="9" t="s">
        <v>658</v>
      </c>
      <c r="G286" s="11"/>
      <c r="H286" s="11" t="s">
        <v>659</v>
      </c>
      <c r="I286" s="11" t="s">
        <v>28</v>
      </c>
      <c r="J286" s="11" t="s">
        <v>28</v>
      </c>
      <c r="K286" s="11" t="s">
        <v>29</v>
      </c>
      <c r="L286" s="11" t="s">
        <v>29</v>
      </c>
      <c r="M286" s="11" t="s">
        <v>29</v>
      </c>
      <c r="N286" s="11" t="s">
        <v>29</v>
      </c>
      <c r="O286" s="11" t="s">
        <v>29</v>
      </c>
      <c r="P286" s="11" t="s">
        <v>29</v>
      </c>
      <c r="Q286" s="11" t="s">
        <v>29</v>
      </c>
      <c r="R286" s="11" t="s">
        <v>28</v>
      </c>
      <c r="S286" s="11" t="s">
        <v>29</v>
      </c>
      <c r="T286" s="11">
        <v>3</v>
      </c>
      <c r="U286" s="31" t="s">
        <v>218</v>
      </c>
    </row>
    <row r="287" spans="1:21" ht="51" x14ac:dyDescent="0.25">
      <c r="A287" s="8">
        <v>285</v>
      </c>
      <c r="B287" s="9" t="s">
        <v>214</v>
      </c>
      <c r="C287" s="9" t="s">
        <v>222</v>
      </c>
      <c r="D287" s="9" t="s">
        <v>23</v>
      </c>
      <c r="E287" s="9" t="s">
        <v>126</v>
      </c>
      <c r="F287" s="9" t="s">
        <v>660</v>
      </c>
      <c r="G287" s="11"/>
      <c r="H287" s="11" t="s">
        <v>661</v>
      </c>
      <c r="I287" s="11" t="s">
        <v>28</v>
      </c>
      <c r="J287" s="11" t="s">
        <v>28</v>
      </c>
      <c r="K287" s="11" t="s">
        <v>29</v>
      </c>
      <c r="L287" s="11" t="s">
        <v>29</v>
      </c>
      <c r="M287" s="11" t="s">
        <v>29</v>
      </c>
      <c r="N287" s="11" t="s">
        <v>29</v>
      </c>
      <c r="O287" s="11" t="s">
        <v>29</v>
      </c>
      <c r="P287" s="11" t="s">
        <v>29</v>
      </c>
      <c r="Q287" s="11" t="s">
        <v>28</v>
      </c>
      <c r="R287" s="11" t="s">
        <v>29</v>
      </c>
      <c r="S287" s="11" t="s">
        <v>29</v>
      </c>
      <c r="T287" s="11">
        <v>1</v>
      </c>
      <c r="U287" s="31" t="s">
        <v>218</v>
      </c>
    </row>
    <row r="288" spans="1:21" ht="51" x14ac:dyDescent="0.25">
      <c r="A288" s="8">
        <v>286</v>
      </c>
      <c r="B288" s="9" t="s">
        <v>214</v>
      </c>
      <c r="C288" s="9" t="s">
        <v>222</v>
      </c>
      <c r="D288" s="9" t="s">
        <v>23</v>
      </c>
      <c r="E288" s="9" t="s">
        <v>662</v>
      </c>
      <c r="F288" s="9" t="s">
        <v>663</v>
      </c>
      <c r="G288" s="11"/>
      <c r="H288" s="11" t="s">
        <v>664</v>
      </c>
      <c r="I288" s="11" t="s">
        <v>28</v>
      </c>
      <c r="J288" s="11" t="s">
        <v>28</v>
      </c>
      <c r="K288" s="11" t="s">
        <v>29</v>
      </c>
      <c r="L288" s="11" t="s">
        <v>29</v>
      </c>
      <c r="M288" s="11" t="s">
        <v>29</v>
      </c>
      <c r="N288" s="11" t="s">
        <v>29</v>
      </c>
      <c r="O288" s="11" t="s">
        <v>29</v>
      </c>
      <c r="P288" s="11" t="s">
        <v>29</v>
      </c>
      <c r="Q288" s="11" t="s">
        <v>28</v>
      </c>
      <c r="R288" s="11" t="s">
        <v>28</v>
      </c>
      <c r="S288" s="11" t="s">
        <v>29</v>
      </c>
      <c r="T288" s="11">
        <v>1</v>
      </c>
      <c r="U288" s="31" t="s">
        <v>218</v>
      </c>
    </row>
    <row r="289" spans="1:21" ht="38.25" x14ac:dyDescent="0.25">
      <c r="A289" s="8">
        <v>287</v>
      </c>
      <c r="B289" s="9" t="s">
        <v>214</v>
      </c>
      <c r="C289" s="9" t="s">
        <v>79</v>
      </c>
      <c r="D289" s="9" t="s">
        <v>23</v>
      </c>
      <c r="E289" s="9" t="s">
        <v>126</v>
      </c>
      <c r="F289" s="9" t="s">
        <v>248</v>
      </c>
      <c r="G289" s="11"/>
      <c r="H289" s="11" t="s">
        <v>665</v>
      </c>
      <c r="I289" s="11" t="s">
        <v>28</v>
      </c>
      <c r="J289" s="11" t="s">
        <v>28</v>
      </c>
      <c r="K289" s="11" t="s">
        <v>29</v>
      </c>
      <c r="L289" s="11" t="s">
        <v>29</v>
      </c>
      <c r="M289" s="11" t="s">
        <v>29</v>
      </c>
      <c r="N289" s="11" t="s">
        <v>29</v>
      </c>
      <c r="O289" s="11" t="s">
        <v>29</v>
      </c>
      <c r="P289" s="11" t="s">
        <v>29</v>
      </c>
      <c r="Q289" s="11" t="s">
        <v>28</v>
      </c>
      <c r="R289" s="11" t="s">
        <v>28</v>
      </c>
      <c r="S289" s="11" t="s">
        <v>29</v>
      </c>
      <c r="T289" s="11">
        <v>1</v>
      </c>
      <c r="U289" s="31" t="s">
        <v>218</v>
      </c>
    </row>
    <row r="290" spans="1:21" ht="51" x14ac:dyDescent="0.25">
      <c r="A290" s="8">
        <v>288</v>
      </c>
      <c r="B290" s="9" t="s">
        <v>214</v>
      </c>
      <c r="C290" s="9" t="s">
        <v>171</v>
      </c>
      <c r="D290" s="9" t="s">
        <v>23</v>
      </c>
      <c r="E290" s="9" t="s">
        <v>363</v>
      </c>
      <c r="F290" s="9" t="s">
        <v>666</v>
      </c>
      <c r="G290" s="11"/>
      <c r="H290" s="11" t="s">
        <v>667</v>
      </c>
      <c r="I290" s="11" t="s">
        <v>28</v>
      </c>
      <c r="J290" s="11" t="s">
        <v>28</v>
      </c>
      <c r="K290" s="11" t="s">
        <v>29</v>
      </c>
      <c r="L290" s="11" t="s">
        <v>29</v>
      </c>
      <c r="M290" s="11" t="s">
        <v>29</v>
      </c>
      <c r="N290" s="11" t="s">
        <v>29</v>
      </c>
      <c r="O290" s="11" t="s">
        <v>29</v>
      </c>
      <c r="P290" s="11" t="s">
        <v>29</v>
      </c>
      <c r="Q290" s="11" t="s">
        <v>28</v>
      </c>
      <c r="R290" s="11" t="s">
        <v>28</v>
      </c>
      <c r="S290" s="11" t="s">
        <v>29</v>
      </c>
      <c r="T290" s="11">
        <v>1</v>
      </c>
      <c r="U290" s="31" t="s">
        <v>218</v>
      </c>
    </row>
    <row r="291" spans="1:21" ht="63.75" x14ac:dyDescent="0.25">
      <c r="A291" s="8">
        <v>289</v>
      </c>
      <c r="B291" s="9" t="s">
        <v>214</v>
      </c>
      <c r="C291" s="9" t="s">
        <v>253</v>
      </c>
      <c r="D291" s="9" t="s">
        <v>23</v>
      </c>
      <c r="E291" s="9" t="s">
        <v>126</v>
      </c>
      <c r="F291" s="9" t="s">
        <v>668</v>
      </c>
      <c r="G291" s="11"/>
      <c r="H291" s="11" t="s">
        <v>669</v>
      </c>
      <c r="I291" s="11" t="s">
        <v>28</v>
      </c>
      <c r="J291" s="11" t="s">
        <v>28</v>
      </c>
      <c r="K291" s="11" t="s">
        <v>29</v>
      </c>
      <c r="L291" s="11" t="s">
        <v>29</v>
      </c>
      <c r="M291" s="11" t="s">
        <v>29</v>
      </c>
      <c r="N291" s="11" t="s">
        <v>29</v>
      </c>
      <c r="O291" s="11" t="s">
        <v>29</v>
      </c>
      <c r="P291" s="11" t="s">
        <v>29</v>
      </c>
      <c r="Q291" s="11" t="s">
        <v>28</v>
      </c>
      <c r="R291" s="11" t="s">
        <v>28</v>
      </c>
      <c r="S291" s="11" t="s">
        <v>29</v>
      </c>
      <c r="T291" s="11">
        <v>1</v>
      </c>
      <c r="U291" s="31" t="s">
        <v>218</v>
      </c>
    </row>
    <row r="292" spans="1:21" ht="51" x14ac:dyDescent="0.25">
      <c r="A292" s="8">
        <v>290</v>
      </c>
      <c r="B292" s="9" t="s">
        <v>214</v>
      </c>
      <c r="C292" s="9" t="s">
        <v>222</v>
      </c>
      <c r="D292" s="9" t="s">
        <v>23</v>
      </c>
      <c r="E292" s="9" t="s">
        <v>126</v>
      </c>
      <c r="F292" s="9" t="s">
        <v>670</v>
      </c>
      <c r="G292" s="11"/>
      <c r="H292" s="11" t="s">
        <v>671</v>
      </c>
      <c r="I292" s="11" t="s">
        <v>28</v>
      </c>
      <c r="J292" s="11" t="s">
        <v>28</v>
      </c>
      <c r="K292" s="11" t="s">
        <v>29</v>
      </c>
      <c r="L292" s="11" t="s">
        <v>29</v>
      </c>
      <c r="M292" s="11" t="s">
        <v>29</v>
      </c>
      <c r="N292" s="11" t="s">
        <v>29</v>
      </c>
      <c r="O292" s="11" t="s">
        <v>29</v>
      </c>
      <c r="P292" s="11" t="s">
        <v>29</v>
      </c>
      <c r="Q292" s="11" t="s">
        <v>28</v>
      </c>
      <c r="R292" s="11" t="s">
        <v>29</v>
      </c>
      <c r="S292" s="11" t="s">
        <v>29</v>
      </c>
      <c r="T292" s="11">
        <v>1</v>
      </c>
      <c r="U292" s="31" t="s">
        <v>218</v>
      </c>
    </row>
    <row r="293" spans="1:21" ht="51" x14ac:dyDescent="0.25">
      <c r="A293" s="8">
        <v>291</v>
      </c>
      <c r="B293" s="9" t="s">
        <v>214</v>
      </c>
      <c r="C293" s="9" t="s">
        <v>222</v>
      </c>
      <c r="D293" s="9" t="s">
        <v>23</v>
      </c>
      <c r="E293" s="9" t="s">
        <v>126</v>
      </c>
      <c r="F293" s="9" t="s">
        <v>672</v>
      </c>
      <c r="G293" s="11"/>
      <c r="H293" s="11" t="s">
        <v>673</v>
      </c>
      <c r="I293" s="11" t="s">
        <v>28</v>
      </c>
      <c r="J293" s="11" t="s">
        <v>28</v>
      </c>
      <c r="K293" s="11" t="s">
        <v>29</v>
      </c>
      <c r="L293" s="11" t="s">
        <v>29</v>
      </c>
      <c r="M293" s="11" t="s">
        <v>29</v>
      </c>
      <c r="N293" s="11" t="s">
        <v>29</v>
      </c>
      <c r="O293" s="11" t="s">
        <v>29</v>
      </c>
      <c r="P293" s="11" t="s">
        <v>29</v>
      </c>
      <c r="Q293" s="11" t="s">
        <v>28</v>
      </c>
      <c r="R293" s="11" t="s">
        <v>28</v>
      </c>
      <c r="S293" s="11" t="s">
        <v>29</v>
      </c>
      <c r="T293" s="11">
        <v>1</v>
      </c>
      <c r="U293" s="31" t="s">
        <v>218</v>
      </c>
    </row>
    <row r="294" spans="1:21" ht="63.75" x14ac:dyDescent="0.25">
      <c r="A294" s="8">
        <v>292</v>
      </c>
      <c r="B294" s="9" t="s">
        <v>214</v>
      </c>
      <c r="C294" s="9" t="s">
        <v>253</v>
      </c>
      <c r="D294" s="9" t="s">
        <v>23</v>
      </c>
      <c r="E294" s="9" t="s">
        <v>126</v>
      </c>
      <c r="F294" s="9" t="s">
        <v>265</v>
      </c>
      <c r="G294" s="11"/>
      <c r="H294" s="11" t="s">
        <v>674</v>
      </c>
      <c r="I294" s="11" t="s">
        <v>28</v>
      </c>
      <c r="J294" s="11" t="s">
        <v>28</v>
      </c>
      <c r="K294" s="11" t="s">
        <v>29</v>
      </c>
      <c r="L294" s="11" t="s">
        <v>29</v>
      </c>
      <c r="M294" s="11" t="s">
        <v>29</v>
      </c>
      <c r="N294" s="11" t="s">
        <v>29</v>
      </c>
      <c r="O294" s="11" t="s">
        <v>29</v>
      </c>
      <c r="P294" s="11" t="s">
        <v>29</v>
      </c>
      <c r="Q294" s="11" t="s">
        <v>28</v>
      </c>
      <c r="R294" s="11" t="s">
        <v>28</v>
      </c>
      <c r="S294" s="11" t="s">
        <v>29</v>
      </c>
      <c r="T294" s="11">
        <v>1</v>
      </c>
      <c r="U294" s="31" t="s">
        <v>218</v>
      </c>
    </row>
    <row r="295" spans="1:21" ht="38.25" x14ac:dyDescent="0.25">
      <c r="A295" s="8">
        <v>293</v>
      </c>
      <c r="B295" s="9" t="s">
        <v>214</v>
      </c>
      <c r="C295" s="9" t="s">
        <v>324</v>
      </c>
      <c r="D295" s="9" t="s">
        <v>23</v>
      </c>
      <c r="E295" s="9" t="s">
        <v>126</v>
      </c>
      <c r="F295" s="9" t="s">
        <v>675</v>
      </c>
      <c r="G295" s="11"/>
      <c r="H295" s="11" t="s">
        <v>676</v>
      </c>
      <c r="I295" s="11" t="s">
        <v>28</v>
      </c>
      <c r="J295" s="11" t="s">
        <v>28</v>
      </c>
      <c r="K295" s="11" t="s">
        <v>29</v>
      </c>
      <c r="L295" s="11" t="s">
        <v>29</v>
      </c>
      <c r="M295" s="11" t="s">
        <v>29</v>
      </c>
      <c r="N295" s="11" t="s">
        <v>29</v>
      </c>
      <c r="O295" s="11" t="s">
        <v>29</v>
      </c>
      <c r="P295" s="11" t="s">
        <v>29</v>
      </c>
      <c r="Q295" s="11" t="s">
        <v>28</v>
      </c>
      <c r="R295" s="11" t="s">
        <v>28</v>
      </c>
      <c r="S295" s="11" t="s">
        <v>29</v>
      </c>
      <c r="T295" s="11">
        <v>1</v>
      </c>
      <c r="U295" s="31" t="s">
        <v>218</v>
      </c>
    </row>
    <row r="296" spans="1:21" ht="51" x14ac:dyDescent="0.25">
      <c r="A296" s="8">
        <v>294</v>
      </c>
      <c r="B296" s="9" t="s">
        <v>214</v>
      </c>
      <c r="C296" s="9" t="s">
        <v>222</v>
      </c>
      <c r="D296" s="9" t="s">
        <v>23</v>
      </c>
      <c r="E296" s="9" t="s">
        <v>126</v>
      </c>
      <c r="F296" s="9" t="s">
        <v>677</v>
      </c>
      <c r="G296" s="11"/>
      <c r="H296" s="11" t="s">
        <v>678</v>
      </c>
      <c r="I296" s="11" t="s">
        <v>28</v>
      </c>
      <c r="J296" s="11" t="s">
        <v>28</v>
      </c>
      <c r="K296" s="11" t="s">
        <v>29</v>
      </c>
      <c r="L296" s="11" t="s">
        <v>29</v>
      </c>
      <c r="M296" s="11" t="s">
        <v>29</v>
      </c>
      <c r="N296" s="11" t="s">
        <v>29</v>
      </c>
      <c r="O296" s="11" t="s">
        <v>29</v>
      </c>
      <c r="P296" s="11" t="s">
        <v>29</v>
      </c>
      <c r="Q296" s="11" t="s">
        <v>28</v>
      </c>
      <c r="R296" s="11" t="s">
        <v>28</v>
      </c>
      <c r="S296" s="11" t="s">
        <v>29</v>
      </c>
      <c r="T296" s="11">
        <v>1</v>
      </c>
      <c r="U296" s="31" t="s">
        <v>218</v>
      </c>
    </row>
    <row r="297" spans="1:21" ht="38.25" x14ac:dyDescent="0.25">
      <c r="A297" s="8">
        <v>295</v>
      </c>
      <c r="B297" s="9" t="s">
        <v>214</v>
      </c>
      <c r="C297" s="9" t="s">
        <v>589</v>
      </c>
      <c r="D297" s="9" t="s">
        <v>23</v>
      </c>
      <c r="E297" s="9" t="s">
        <v>126</v>
      </c>
      <c r="F297" s="9" t="s">
        <v>679</v>
      </c>
      <c r="G297" s="11"/>
      <c r="H297" s="11" t="s">
        <v>680</v>
      </c>
      <c r="I297" s="11" t="s">
        <v>28</v>
      </c>
      <c r="J297" s="11" t="s">
        <v>28</v>
      </c>
      <c r="K297" s="11" t="s">
        <v>29</v>
      </c>
      <c r="L297" s="11" t="s">
        <v>29</v>
      </c>
      <c r="M297" s="11" t="s">
        <v>29</v>
      </c>
      <c r="N297" s="11" t="s">
        <v>29</v>
      </c>
      <c r="O297" s="11" t="s">
        <v>29</v>
      </c>
      <c r="P297" s="11" t="s">
        <v>29</v>
      </c>
      <c r="Q297" s="11" t="s">
        <v>28</v>
      </c>
      <c r="R297" s="11" t="s">
        <v>29</v>
      </c>
      <c r="S297" s="11" t="s">
        <v>29</v>
      </c>
      <c r="T297" s="11">
        <v>1</v>
      </c>
      <c r="U297" s="31" t="s">
        <v>218</v>
      </c>
    </row>
    <row r="298" spans="1:21" ht="63.75" x14ac:dyDescent="0.25">
      <c r="A298" s="8">
        <v>296</v>
      </c>
      <c r="B298" s="9" t="s">
        <v>214</v>
      </c>
      <c r="C298" s="9" t="s">
        <v>425</v>
      </c>
      <c r="D298" s="9" t="s">
        <v>23</v>
      </c>
      <c r="E298" s="9" t="s">
        <v>126</v>
      </c>
      <c r="F298" s="9" t="s">
        <v>681</v>
      </c>
      <c r="G298" s="11"/>
      <c r="H298" s="11" t="s">
        <v>682</v>
      </c>
      <c r="I298" s="11" t="s">
        <v>28</v>
      </c>
      <c r="J298" s="11" t="s">
        <v>28</v>
      </c>
      <c r="K298" s="11" t="s">
        <v>29</v>
      </c>
      <c r="L298" s="11" t="s">
        <v>29</v>
      </c>
      <c r="M298" s="11" t="s">
        <v>29</v>
      </c>
      <c r="N298" s="11" t="s">
        <v>29</v>
      </c>
      <c r="O298" s="11" t="s">
        <v>29</v>
      </c>
      <c r="P298" s="11" t="s">
        <v>29</v>
      </c>
      <c r="Q298" s="11" t="s">
        <v>28</v>
      </c>
      <c r="R298" s="11" t="s">
        <v>28</v>
      </c>
      <c r="S298" s="11" t="s">
        <v>29</v>
      </c>
      <c r="T298" s="11">
        <v>1</v>
      </c>
      <c r="U298" s="31" t="s">
        <v>218</v>
      </c>
    </row>
    <row r="299" spans="1:21" ht="51" x14ac:dyDescent="0.25">
      <c r="A299" s="8">
        <v>297</v>
      </c>
      <c r="B299" s="9" t="s">
        <v>214</v>
      </c>
      <c r="C299" s="9" t="s">
        <v>469</v>
      </c>
      <c r="D299" s="9" t="s">
        <v>23</v>
      </c>
      <c r="E299" s="9" t="s">
        <v>126</v>
      </c>
      <c r="F299" s="9" t="s">
        <v>327</v>
      </c>
      <c r="G299" s="11"/>
      <c r="H299" s="11" t="s">
        <v>683</v>
      </c>
      <c r="I299" s="11" t="s">
        <v>28</v>
      </c>
      <c r="J299" s="11" t="s">
        <v>28</v>
      </c>
      <c r="K299" s="11" t="s">
        <v>29</v>
      </c>
      <c r="L299" s="11" t="s">
        <v>29</v>
      </c>
      <c r="M299" s="11" t="s">
        <v>29</v>
      </c>
      <c r="N299" s="11" t="s">
        <v>29</v>
      </c>
      <c r="O299" s="11" t="s">
        <v>29</v>
      </c>
      <c r="P299" s="11" t="s">
        <v>29</v>
      </c>
      <c r="Q299" s="11" t="s">
        <v>28</v>
      </c>
      <c r="R299" s="11" t="s">
        <v>28</v>
      </c>
      <c r="S299" s="11" t="s">
        <v>29</v>
      </c>
      <c r="T299" s="11">
        <v>1</v>
      </c>
      <c r="U299" s="31" t="s">
        <v>218</v>
      </c>
    </row>
    <row r="300" spans="1:21" ht="63.75" x14ac:dyDescent="0.25">
      <c r="A300" s="8">
        <v>298</v>
      </c>
      <c r="B300" s="9" t="s">
        <v>214</v>
      </c>
      <c r="C300" s="9" t="s">
        <v>324</v>
      </c>
      <c r="D300" s="9" t="s">
        <v>23</v>
      </c>
      <c r="E300" s="9" t="s">
        <v>126</v>
      </c>
      <c r="F300" s="9" t="s">
        <v>515</v>
      </c>
      <c r="G300" s="11"/>
      <c r="H300" s="11" t="s">
        <v>684</v>
      </c>
      <c r="I300" s="11" t="s">
        <v>28</v>
      </c>
      <c r="J300" s="11" t="s">
        <v>28</v>
      </c>
      <c r="K300" s="11" t="s">
        <v>29</v>
      </c>
      <c r="L300" s="11" t="s">
        <v>29</v>
      </c>
      <c r="M300" s="11" t="s">
        <v>29</v>
      </c>
      <c r="N300" s="11" t="s">
        <v>29</v>
      </c>
      <c r="O300" s="11" t="s">
        <v>29</v>
      </c>
      <c r="P300" s="11" t="s">
        <v>29</v>
      </c>
      <c r="Q300" s="11" t="s">
        <v>28</v>
      </c>
      <c r="R300" s="11" t="s">
        <v>29</v>
      </c>
      <c r="S300" s="11" t="s">
        <v>29</v>
      </c>
      <c r="T300" s="11">
        <v>1</v>
      </c>
      <c r="U300" s="31" t="s">
        <v>218</v>
      </c>
    </row>
    <row r="301" spans="1:21" ht="51" x14ac:dyDescent="0.25">
      <c r="A301" s="8">
        <v>299</v>
      </c>
      <c r="B301" s="9" t="s">
        <v>214</v>
      </c>
      <c r="C301" s="9" t="s">
        <v>222</v>
      </c>
      <c r="D301" s="9" t="s">
        <v>23</v>
      </c>
      <c r="E301" s="9" t="s">
        <v>126</v>
      </c>
      <c r="F301" s="9" t="s">
        <v>685</v>
      </c>
      <c r="G301" s="11"/>
      <c r="H301" s="11" t="s">
        <v>686</v>
      </c>
      <c r="I301" s="11" t="s">
        <v>28</v>
      </c>
      <c r="J301" s="11" t="s">
        <v>28</v>
      </c>
      <c r="K301" s="11" t="s">
        <v>29</v>
      </c>
      <c r="L301" s="11" t="s">
        <v>29</v>
      </c>
      <c r="M301" s="11" t="s">
        <v>29</v>
      </c>
      <c r="N301" s="11" t="s">
        <v>29</v>
      </c>
      <c r="O301" s="11" t="s">
        <v>29</v>
      </c>
      <c r="P301" s="11" t="s">
        <v>29</v>
      </c>
      <c r="Q301" s="11" t="s">
        <v>28</v>
      </c>
      <c r="R301" s="11" t="s">
        <v>29</v>
      </c>
      <c r="S301" s="11" t="s">
        <v>29</v>
      </c>
      <c r="T301" s="11">
        <v>2</v>
      </c>
      <c r="U301" s="31" t="s">
        <v>218</v>
      </c>
    </row>
    <row r="302" spans="1:21" ht="51" x14ac:dyDescent="0.25">
      <c r="A302" s="8">
        <v>300</v>
      </c>
      <c r="B302" s="9" t="s">
        <v>214</v>
      </c>
      <c r="C302" s="9" t="s">
        <v>557</v>
      </c>
      <c r="D302" s="9" t="s">
        <v>23</v>
      </c>
      <c r="E302" s="9" t="s">
        <v>126</v>
      </c>
      <c r="F302" s="9" t="s">
        <v>687</v>
      </c>
      <c r="G302" s="11"/>
      <c r="H302" s="11" t="s">
        <v>558</v>
      </c>
      <c r="I302" s="11" t="s">
        <v>28</v>
      </c>
      <c r="J302" s="11" t="s">
        <v>28</v>
      </c>
      <c r="K302" s="11" t="s">
        <v>29</v>
      </c>
      <c r="L302" s="11" t="s">
        <v>29</v>
      </c>
      <c r="M302" s="11" t="s">
        <v>29</v>
      </c>
      <c r="N302" s="11" t="s">
        <v>29</v>
      </c>
      <c r="O302" s="11" t="s">
        <v>29</v>
      </c>
      <c r="P302" s="11" t="s">
        <v>29</v>
      </c>
      <c r="Q302" s="11" t="s">
        <v>28</v>
      </c>
      <c r="R302" s="11" t="s">
        <v>28</v>
      </c>
      <c r="S302" s="11" t="s">
        <v>29</v>
      </c>
      <c r="T302" s="11">
        <v>1</v>
      </c>
      <c r="U302" s="31" t="s">
        <v>218</v>
      </c>
    </row>
    <row r="303" spans="1:21" ht="51" x14ac:dyDescent="0.25">
      <c r="A303" s="8">
        <v>301</v>
      </c>
      <c r="B303" s="9" t="s">
        <v>214</v>
      </c>
      <c r="C303" s="9" t="s">
        <v>222</v>
      </c>
      <c r="D303" s="9" t="s">
        <v>23</v>
      </c>
      <c r="E303" s="9" t="s">
        <v>281</v>
      </c>
      <c r="F303" s="9" t="s">
        <v>688</v>
      </c>
      <c r="G303" s="11"/>
      <c r="H303" s="11" t="s">
        <v>689</v>
      </c>
      <c r="I303" s="11" t="s">
        <v>28</v>
      </c>
      <c r="J303" s="11" t="s">
        <v>28</v>
      </c>
      <c r="K303" s="11" t="s">
        <v>29</v>
      </c>
      <c r="L303" s="11" t="s">
        <v>29</v>
      </c>
      <c r="M303" s="11" t="s">
        <v>29</v>
      </c>
      <c r="N303" s="11" t="s">
        <v>29</v>
      </c>
      <c r="O303" s="11" t="s">
        <v>29</v>
      </c>
      <c r="P303" s="11" t="s">
        <v>29</v>
      </c>
      <c r="Q303" s="11" t="s">
        <v>28</v>
      </c>
      <c r="R303" s="11" t="s">
        <v>29</v>
      </c>
      <c r="S303" s="11" t="s">
        <v>29</v>
      </c>
      <c r="T303" s="11">
        <v>1</v>
      </c>
      <c r="U303" s="31" t="s">
        <v>218</v>
      </c>
    </row>
    <row r="304" spans="1:21" ht="51" x14ac:dyDescent="0.25">
      <c r="A304" s="8">
        <v>302</v>
      </c>
      <c r="B304" s="9" t="s">
        <v>214</v>
      </c>
      <c r="C304" s="9" t="s">
        <v>557</v>
      </c>
      <c r="D304" s="9" t="s">
        <v>23</v>
      </c>
      <c r="E304" s="9" t="s">
        <v>126</v>
      </c>
      <c r="F304" s="9" t="s">
        <v>601</v>
      </c>
      <c r="G304" s="11"/>
      <c r="H304" s="11" t="s">
        <v>690</v>
      </c>
      <c r="I304" s="11" t="s">
        <v>28</v>
      </c>
      <c r="J304" s="11" t="s">
        <v>28</v>
      </c>
      <c r="K304" s="11" t="s">
        <v>29</v>
      </c>
      <c r="L304" s="11" t="s">
        <v>29</v>
      </c>
      <c r="M304" s="11" t="s">
        <v>29</v>
      </c>
      <c r="N304" s="11" t="s">
        <v>29</v>
      </c>
      <c r="O304" s="11" t="s">
        <v>29</v>
      </c>
      <c r="P304" s="11" t="s">
        <v>29</v>
      </c>
      <c r="Q304" s="11" t="s">
        <v>28</v>
      </c>
      <c r="R304" s="11" t="s">
        <v>28</v>
      </c>
      <c r="S304" s="11" t="s">
        <v>29</v>
      </c>
      <c r="T304" s="11">
        <v>1</v>
      </c>
      <c r="U304" s="31" t="s">
        <v>218</v>
      </c>
    </row>
    <row r="305" spans="1:21" ht="38.25" x14ac:dyDescent="0.25">
      <c r="A305" s="8">
        <v>303</v>
      </c>
      <c r="B305" s="9" t="s">
        <v>214</v>
      </c>
      <c r="C305" s="9" t="s">
        <v>519</v>
      </c>
      <c r="D305" s="9" t="s">
        <v>23</v>
      </c>
      <c r="E305" s="9" t="s">
        <v>126</v>
      </c>
      <c r="F305" s="9" t="s">
        <v>265</v>
      </c>
      <c r="G305" s="11"/>
      <c r="H305" s="11" t="s">
        <v>266</v>
      </c>
      <c r="I305" s="11" t="s">
        <v>28</v>
      </c>
      <c r="J305" s="11" t="s">
        <v>28</v>
      </c>
      <c r="K305" s="11" t="s">
        <v>29</v>
      </c>
      <c r="L305" s="11" t="s">
        <v>29</v>
      </c>
      <c r="M305" s="11" t="s">
        <v>29</v>
      </c>
      <c r="N305" s="11" t="s">
        <v>29</v>
      </c>
      <c r="O305" s="11" t="s">
        <v>29</v>
      </c>
      <c r="P305" s="11" t="s">
        <v>29</v>
      </c>
      <c r="Q305" s="11" t="s">
        <v>28</v>
      </c>
      <c r="R305" s="11" t="s">
        <v>29</v>
      </c>
      <c r="S305" s="11" t="s">
        <v>29</v>
      </c>
      <c r="T305" s="11">
        <v>1</v>
      </c>
      <c r="U305" s="31" t="s">
        <v>218</v>
      </c>
    </row>
    <row r="306" spans="1:21" ht="51" x14ac:dyDescent="0.25">
      <c r="A306" s="8">
        <v>304</v>
      </c>
      <c r="B306" s="9" t="s">
        <v>214</v>
      </c>
      <c r="C306" s="9" t="s">
        <v>222</v>
      </c>
      <c r="D306" s="9" t="s">
        <v>23</v>
      </c>
      <c r="E306" s="9" t="s">
        <v>126</v>
      </c>
      <c r="F306" s="9" t="s">
        <v>691</v>
      </c>
      <c r="G306" s="11"/>
      <c r="H306" s="11" t="s">
        <v>692</v>
      </c>
      <c r="I306" s="11" t="s">
        <v>28</v>
      </c>
      <c r="J306" s="11" t="s">
        <v>28</v>
      </c>
      <c r="K306" s="11" t="s">
        <v>29</v>
      </c>
      <c r="L306" s="11" t="s">
        <v>29</v>
      </c>
      <c r="M306" s="11" t="s">
        <v>29</v>
      </c>
      <c r="N306" s="11" t="s">
        <v>29</v>
      </c>
      <c r="O306" s="11" t="s">
        <v>29</v>
      </c>
      <c r="P306" s="11" t="s">
        <v>29</v>
      </c>
      <c r="Q306" s="11" t="s">
        <v>28</v>
      </c>
      <c r="R306" s="11" t="s">
        <v>28</v>
      </c>
      <c r="S306" s="11" t="s">
        <v>29</v>
      </c>
      <c r="T306" s="11">
        <v>1</v>
      </c>
      <c r="U306" s="31" t="s">
        <v>218</v>
      </c>
    </row>
    <row r="307" spans="1:21" ht="51" x14ac:dyDescent="0.25">
      <c r="A307" s="8">
        <v>305</v>
      </c>
      <c r="B307" s="9" t="s">
        <v>214</v>
      </c>
      <c r="C307" s="9" t="s">
        <v>222</v>
      </c>
      <c r="D307" s="9" t="s">
        <v>23</v>
      </c>
      <c r="E307" s="9" t="s">
        <v>271</v>
      </c>
      <c r="F307" s="9" t="s">
        <v>693</v>
      </c>
      <c r="G307" s="11"/>
      <c r="H307" s="11" t="s">
        <v>694</v>
      </c>
      <c r="I307" s="11" t="s">
        <v>28</v>
      </c>
      <c r="J307" s="11" t="s">
        <v>28</v>
      </c>
      <c r="K307" s="11" t="s">
        <v>29</v>
      </c>
      <c r="L307" s="11" t="s">
        <v>29</v>
      </c>
      <c r="M307" s="11" t="s">
        <v>29</v>
      </c>
      <c r="N307" s="11" t="s">
        <v>29</v>
      </c>
      <c r="O307" s="11" t="s">
        <v>29</v>
      </c>
      <c r="P307" s="11" t="s">
        <v>29</v>
      </c>
      <c r="Q307" s="11" t="s">
        <v>28</v>
      </c>
      <c r="R307" s="11" t="s">
        <v>29</v>
      </c>
      <c r="S307" s="11" t="s">
        <v>29</v>
      </c>
      <c r="T307" s="11">
        <v>2</v>
      </c>
      <c r="U307" s="31" t="s">
        <v>218</v>
      </c>
    </row>
    <row r="308" spans="1:21" ht="38.25" x14ac:dyDescent="0.25">
      <c r="A308" s="8">
        <v>306</v>
      </c>
      <c r="B308" s="9" t="s">
        <v>214</v>
      </c>
      <c r="C308" s="9" t="s">
        <v>219</v>
      </c>
      <c r="D308" s="9" t="s">
        <v>23</v>
      </c>
      <c r="E308" s="9" t="s">
        <v>126</v>
      </c>
      <c r="F308" s="9" t="s">
        <v>299</v>
      </c>
      <c r="G308" s="11"/>
      <c r="H308" s="11" t="s">
        <v>695</v>
      </c>
      <c r="I308" s="11" t="s">
        <v>28</v>
      </c>
      <c r="J308" s="11" t="s">
        <v>28</v>
      </c>
      <c r="K308" s="11" t="s">
        <v>29</v>
      </c>
      <c r="L308" s="11" t="s">
        <v>29</v>
      </c>
      <c r="M308" s="11" t="s">
        <v>29</v>
      </c>
      <c r="N308" s="11" t="s">
        <v>29</v>
      </c>
      <c r="O308" s="11" t="s">
        <v>29</v>
      </c>
      <c r="P308" s="11" t="s">
        <v>29</v>
      </c>
      <c r="Q308" s="11" t="s">
        <v>28</v>
      </c>
      <c r="R308" s="11" t="s">
        <v>28</v>
      </c>
      <c r="S308" s="11" t="s">
        <v>29</v>
      </c>
      <c r="T308" s="11">
        <v>1</v>
      </c>
      <c r="U308" s="31" t="s">
        <v>218</v>
      </c>
    </row>
    <row r="309" spans="1:21" ht="38.25" x14ac:dyDescent="0.25">
      <c r="A309" s="8">
        <v>307</v>
      </c>
      <c r="B309" s="9" t="s">
        <v>214</v>
      </c>
      <c r="C309" s="9" t="s">
        <v>219</v>
      </c>
      <c r="D309" s="9" t="s">
        <v>23</v>
      </c>
      <c r="E309" s="9" t="s">
        <v>126</v>
      </c>
      <c r="F309" s="9" t="s">
        <v>696</v>
      </c>
      <c r="G309" s="11"/>
      <c r="H309" s="11" t="s">
        <v>697</v>
      </c>
      <c r="I309" s="11" t="s">
        <v>28</v>
      </c>
      <c r="J309" s="11" t="s">
        <v>28</v>
      </c>
      <c r="K309" s="11" t="s">
        <v>29</v>
      </c>
      <c r="L309" s="11" t="s">
        <v>29</v>
      </c>
      <c r="M309" s="11" t="s">
        <v>29</v>
      </c>
      <c r="N309" s="11" t="s">
        <v>29</v>
      </c>
      <c r="O309" s="11" t="s">
        <v>29</v>
      </c>
      <c r="P309" s="11" t="s">
        <v>29</v>
      </c>
      <c r="Q309" s="11" t="s">
        <v>28</v>
      </c>
      <c r="R309" s="11" t="s">
        <v>28</v>
      </c>
      <c r="S309" s="11" t="s">
        <v>29</v>
      </c>
      <c r="T309" s="11">
        <v>1</v>
      </c>
      <c r="U309" s="31" t="s">
        <v>218</v>
      </c>
    </row>
    <row r="310" spans="1:21" ht="51" x14ac:dyDescent="0.25">
      <c r="A310" s="8">
        <v>308</v>
      </c>
      <c r="B310" s="9" t="s">
        <v>214</v>
      </c>
      <c r="C310" s="9" t="s">
        <v>222</v>
      </c>
      <c r="D310" s="9" t="s">
        <v>23</v>
      </c>
      <c r="E310" s="9" t="s">
        <v>126</v>
      </c>
      <c r="F310" s="9" t="s">
        <v>698</v>
      </c>
      <c r="G310" s="11"/>
      <c r="H310" s="11" t="s">
        <v>699</v>
      </c>
      <c r="I310" s="11" t="s">
        <v>28</v>
      </c>
      <c r="J310" s="11" t="s">
        <v>28</v>
      </c>
      <c r="K310" s="11" t="s">
        <v>29</v>
      </c>
      <c r="L310" s="11" t="s">
        <v>29</v>
      </c>
      <c r="M310" s="11" t="s">
        <v>29</v>
      </c>
      <c r="N310" s="11" t="s">
        <v>29</v>
      </c>
      <c r="O310" s="11" t="s">
        <v>29</v>
      </c>
      <c r="P310" s="11" t="s">
        <v>29</v>
      </c>
      <c r="Q310" s="11" t="s">
        <v>28</v>
      </c>
      <c r="R310" s="11" t="s">
        <v>29</v>
      </c>
      <c r="S310" s="11" t="s">
        <v>29</v>
      </c>
      <c r="T310" s="11">
        <v>1</v>
      </c>
      <c r="U310" s="31" t="s">
        <v>218</v>
      </c>
    </row>
    <row r="311" spans="1:21" ht="38.25" x14ac:dyDescent="0.25">
      <c r="A311" s="8">
        <v>309</v>
      </c>
      <c r="B311" s="9" t="s">
        <v>214</v>
      </c>
      <c r="C311" s="9" t="s">
        <v>505</v>
      </c>
      <c r="D311" s="9" t="s">
        <v>23</v>
      </c>
      <c r="E311" s="9" t="s">
        <v>126</v>
      </c>
      <c r="F311" s="9" t="s">
        <v>483</v>
      </c>
      <c r="G311" s="11"/>
      <c r="H311" s="11" t="s">
        <v>700</v>
      </c>
      <c r="I311" s="11" t="s">
        <v>28</v>
      </c>
      <c r="J311" s="11" t="s">
        <v>28</v>
      </c>
      <c r="K311" s="11" t="s">
        <v>29</v>
      </c>
      <c r="L311" s="11" t="s">
        <v>29</v>
      </c>
      <c r="M311" s="11" t="s">
        <v>29</v>
      </c>
      <c r="N311" s="11" t="s">
        <v>29</v>
      </c>
      <c r="O311" s="11" t="s">
        <v>29</v>
      </c>
      <c r="P311" s="11" t="s">
        <v>29</v>
      </c>
      <c r="Q311" s="11" t="s">
        <v>28</v>
      </c>
      <c r="R311" s="11" t="s">
        <v>29</v>
      </c>
      <c r="S311" s="11" t="s">
        <v>29</v>
      </c>
      <c r="T311" s="11">
        <v>1</v>
      </c>
      <c r="U311" s="31" t="s">
        <v>218</v>
      </c>
    </row>
    <row r="312" spans="1:21" ht="51" x14ac:dyDescent="0.25">
      <c r="A312" s="8">
        <v>310</v>
      </c>
      <c r="B312" s="9" t="s">
        <v>214</v>
      </c>
      <c r="C312" s="9" t="s">
        <v>222</v>
      </c>
      <c r="D312" s="9" t="s">
        <v>23</v>
      </c>
      <c r="E312" s="9" t="s">
        <v>126</v>
      </c>
      <c r="F312" s="9" t="s">
        <v>701</v>
      </c>
      <c r="G312" s="11"/>
      <c r="H312" s="11" t="s">
        <v>702</v>
      </c>
      <c r="I312" s="11" t="s">
        <v>28</v>
      </c>
      <c r="J312" s="11" t="s">
        <v>28</v>
      </c>
      <c r="K312" s="11" t="s">
        <v>29</v>
      </c>
      <c r="L312" s="11" t="s">
        <v>29</v>
      </c>
      <c r="M312" s="11" t="s">
        <v>29</v>
      </c>
      <c r="N312" s="11" t="s">
        <v>29</v>
      </c>
      <c r="O312" s="11" t="s">
        <v>29</v>
      </c>
      <c r="P312" s="11" t="s">
        <v>29</v>
      </c>
      <c r="Q312" s="11" t="s">
        <v>28</v>
      </c>
      <c r="R312" s="11" t="s">
        <v>29</v>
      </c>
      <c r="S312" s="11" t="s">
        <v>29</v>
      </c>
      <c r="T312" s="11">
        <v>1</v>
      </c>
      <c r="U312" s="31" t="s">
        <v>218</v>
      </c>
    </row>
    <row r="313" spans="1:21" ht="38.25" x14ac:dyDescent="0.25">
      <c r="A313" s="8">
        <v>311</v>
      </c>
      <c r="B313" s="9" t="s">
        <v>214</v>
      </c>
      <c r="C313" s="9" t="s">
        <v>79</v>
      </c>
      <c r="D313" s="9" t="s">
        <v>23</v>
      </c>
      <c r="E313" s="9" t="s">
        <v>126</v>
      </c>
      <c r="F313" s="9" t="s">
        <v>703</v>
      </c>
      <c r="G313" s="11"/>
      <c r="H313" s="11" t="s">
        <v>704</v>
      </c>
      <c r="I313" s="11" t="s">
        <v>28</v>
      </c>
      <c r="J313" s="11" t="s">
        <v>28</v>
      </c>
      <c r="K313" s="11" t="s">
        <v>29</v>
      </c>
      <c r="L313" s="11" t="s">
        <v>29</v>
      </c>
      <c r="M313" s="11" t="s">
        <v>29</v>
      </c>
      <c r="N313" s="11" t="s">
        <v>29</v>
      </c>
      <c r="O313" s="11" t="s">
        <v>29</v>
      </c>
      <c r="P313" s="11" t="s">
        <v>29</v>
      </c>
      <c r="Q313" s="11" t="s">
        <v>28</v>
      </c>
      <c r="R313" s="11" t="s">
        <v>28</v>
      </c>
      <c r="S313" s="11" t="s">
        <v>29</v>
      </c>
      <c r="T313" s="11">
        <v>1</v>
      </c>
      <c r="U313" s="31" t="s">
        <v>218</v>
      </c>
    </row>
    <row r="314" spans="1:21" ht="38.25" x14ac:dyDescent="0.25">
      <c r="A314" s="8">
        <v>312</v>
      </c>
      <c r="B314" s="9" t="s">
        <v>214</v>
      </c>
      <c r="C314" s="9" t="s">
        <v>604</v>
      </c>
      <c r="D314" s="9" t="s">
        <v>23</v>
      </c>
      <c r="E314" s="9" t="s">
        <v>126</v>
      </c>
      <c r="F314" s="9" t="s">
        <v>705</v>
      </c>
      <c r="G314" s="11"/>
      <c r="H314" s="11" t="s">
        <v>706</v>
      </c>
      <c r="I314" s="11" t="s">
        <v>28</v>
      </c>
      <c r="J314" s="11" t="s">
        <v>28</v>
      </c>
      <c r="K314" s="11" t="s">
        <v>29</v>
      </c>
      <c r="L314" s="11" t="s">
        <v>29</v>
      </c>
      <c r="M314" s="11" t="s">
        <v>29</v>
      </c>
      <c r="N314" s="11" t="s">
        <v>29</v>
      </c>
      <c r="O314" s="11" t="s">
        <v>29</v>
      </c>
      <c r="P314" s="11" t="s">
        <v>29</v>
      </c>
      <c r="Q314" s="11" t="s">
        <v>28</v>
      </c>
      <c r="R314" s="11" t="s">
        <v>29</v>
      </c>
      <c r="S314" s="11" t="s">
        <v>29</v>
      </c>
      <c r="T314" s="11">
        <v>1</v>
      </c>
      <c r="U314" s="31" t="s">
        <v>218</v>
      </c>
    </row>
    <row r="315" spans="1:21" ht="38.25" x14ac:dyDescent="0.25">
      <c r="A315" s="8">
        <v>313</v>
      </c>
      <c r="B315" s="9" t="s">
        <v>214</v>
      </c>
      <c r="C315" s="9" t="s">
        <v>233</v>
      </c>
      <c r="D315" s="9" t="s">
        <v>23</v>
      </c>
      <c r="E315" s="9" t="s">
        <v>126</v>
      </c>
      <c r="F315" s="9" t="s">
        <v>655</v>
      </c>
      <c r="G315" s="11"/>
      <c r="H315" s="11" t="s">
        <v>707</v>
      </c>
      <c r="I315" s="11" t="s">
        <v>28</v>
      </c>
      <c r="J315" s="11" t="s">
        <v>28</v>
      </c>
      <c r="K315" s="11" t="s">
        <v>29</v>
      </c>
      <c r="L315" s="11" t="s">
        <v>29</v>
      </c>
      <c r="M315" s="11" t="s">
        <v>29</v>
      </c>
      <c r="N315" s="11" t="s">
        <v>29</v>
      </c>
      <c r="O315" s="11" t="s">
        <v>29</v>
      </c>
      <c r="P315" s="11" t="s">
        <v>29</v>
      </c>
      <c r="Q315" s="11" t="s">
        <v>29</v>
      </c>
      <c r="R315" s="11" t="s">
        <v>29</v>
      </c>
      <c r="S315" s="11" t="s">
        <v>29</v>
      </c>
      <c r="T315" s="11">
        <v>2</v>
      </c>
      <c r="U315" s="31" t="s">
        <v>218</v>
      </c>
    </row>
    <row r="316" spans="1:21" ht="51" x14ac:dyDescent="0.25">
      <c r="A316" s="8">
        <v>314</v>
      </c>
      <c r="B316" s="9" t="s">
        <v>214</v>
      </c>
      <c r="C316" s="9" t="s">
        <v>222</v>
      </c>
      <c r="D316" s="9" t="s">
        <v>23</v>
      </c>
      <c r="E316" s="9" t="s">
        <v>281</v>
      </c>
      <c r="F316" s="9" t="s">
        <v>708</v>
      </c>
      <c r="G316" s="11"/>
      <c r="H316" s="11" t="s">
        <v>709</v>
      </c>
      <c r="I316" s="11" t="s">
        <v>28</v>
      </c>
      <c r="J316" s="11" t="s">
        <v>28</v>
      </c>
      <c r="K316" s="11" t="s">
        <v>29</v>
      </c>
      <c r="L316" s="11" t="s">
        <v>29</v>
      </c>
      <c r="M316" s="11" t="s">
        <v>29</v>
      </c>
      <c r="N316" s="11" t="s">
        <v>29</v>
      </c>
      <c r="O316" s="11" t="s">
        <v>29</v>
      </c>
      <c r="P316" s="11" t="s">
        <v>29</v>
      </c>
      <c r="Q316" s="11" t="s">
        <v>28</v>
      </c>
      <c r="R316" s="11" t="s">
        <v>29</v>
      </c>
      <c r="S316" s="11" t="s">
        <v>29</v>
      </c>
      <c r="T316" s="11">
        <v>1</v>
      </c>
      <c r="U316" s="31" t="s">
        <v>218</v>
      </c>
    </row>
    <row r="317" spans="1:21" ht="51" x14ac:dyDescent="0.25">
      <c r="A317" s="8">
        <v>315</v>
      </c>
      <c r="B317" s="9" t="s">
        <v>214</v>
      </c>
      <c r="C317" s="9" t="s">
        <v>171</v>
      </c>
      <c r="D317" s="9" t="s">
        <v>23</v>
      </c>
      <c r="E317" s="9" t="s">
        <v>126</v>
      </c>
      <c r="F317" s="9" t="s">
        <v>710</v>
      </c>
      <c r="G317" s="11"/>
      <c r="H317" s="11" t="s">
        <v>711</v>
      </c>
      <c r="I317" s="11" t="s">
        <v>28</v>
      </c>
      <c r="J317" s="11" t="s">
        <v>28</v>
      </c>
      <c r="K317" s="11" t="s">
        <v>29</v>
      </c>
      <c r="L317" s="11" t="s">
        <v>29</v>
      </c>
      <c r="M317" s="11" t="s">
        <v>29</v>
      </c>
      <c r="N317" s="11" t="s">
        <v>29</v>
      </c>
      <c r="O317" s="11" t="s">
        <v>29</v>
      </c>
      <c r="P317" s="11" t="s">
        <v>29</v>
      </c>
      <c r="Q317" s="11" t="s">
        <v>28</v>
      </c>
      <c r="R317" s="11" t="s">
        <v>28</v>
      </c>
      <c r="S317" s="11" t="s">
        <v>29</v>
      </c>
      <c r="T317" s="11">
        <v>1</v>
      </c>
      <c r="U317" s="31" t="s">
        <v>218</v>
      </c>
    </row>
    <row r="318" spans="1:21" ht="51" x14ac:dyDescent="0.25">
      <c r="A318" s="8">
        <v>316</v>
      </c>
      <c r="B318" s="9" t="s">
        <v>214</v>
      </c>
      <c r="C318" s="9" t="s">
        <v>222</v>
      </c>
      <c r="D318" s="9" t="s">
        <v>23</v>
      </c>
      <c r="E318" s="9" t="s">
        <v>126</v>
      </c>
      <c r="F318" s="9" t="s">
        <v>712</v>
      </c>
      <c r="G318" s="11"/>
      <c r="H318" s="11" t="s">
        <v>555</v>
      </c>
      <c r="I318" s="11" t="s">
        <v>28</v>
      </c>
      <c r="J318" s="11" t="s">
        <v>28</v>
      </c>
      <c r="K318" s="11" t="s">
        <v>29</v>
      </c>
      <c r="L318" s="11" t="s">
        <v>29</v>
      </c>
      <c r="M318" s="11" t="s">
        <v>29</v>
      </c>
      <c r="N318" s="11" t="s">
        <v>29</v>
      </c>
      <c r="O318" s="11" t="s">
        <v>29</v>
      </c>
      <c r="P318" s="11" t="s">
        <v>29</v>
      </c>
      <c r="Q318" s="11" t="s">
        <v>28</v>
      </c>
      <c r="R318" s="11" t="s">
        <v>28</v>
      </c>
      <c r="S318" s="11" t="s">
        <v>29</v>
      </c>
      <c r="T318" s="11">
        <v>1</v>
      </c>
      <c r="U318" s="31" t="s">
        <v>218</v>
      </c>
    </row>
    <row r="319" spans="1:21" ht="89.25" x14ac:dyDescent="0.25">
      <c r="A319" s="8">
        <v>317</v>
      </c>
      <c r="B319" s="9" t="s">
        <v>214</v>
      </c>
      <c r="C319" s="9" t="s">
        <v>362</v>
      </c>
      <c r="D319" s="9" t="s">
        <v>23</v>
      </c>
      <c r="E319" s="9" t="s">
        <v>126</v>
      </c>
      <c r="F319" s="9" t="s">
        <v>713</v>
      </c>
      <c r="G319" s="11"/>
      <c r="H319" s="11" t="s">
        <v>714</v>
      </c>
      <c r="I319" s="11" t="s">
        <v>28</v>
      </c>
      <c r="J319" s="11" t="s">
        <v>28</v>
      </c>
      <c r="K319" s="11" t="s">
        <v>29</v>
      </c>
      <c r="L319" s="11" t="s">
        <v>29</v>
      </c>
      <c r="M319" s="11" t="s">
        <v>29</v>
      </c>
      <c r="N319" s="11" t="s">
        <v>29</v>
      </c>
      <c r="O319" s="11" t="s">
        <v>29</v>
      </c>
      <c r="P319" s="11" t="s">
        <v>29</v>
      </c>
      <c r="Q319" s="11" t="s">
        <v>28</v>
      </c>
      <c r="R319" s="11" t="s">
        <v>29</v>
      </c>
      <c r="S319" s="11" t="s">
        <v>29</v>
      </c>
      <c r="T319" s="11">
        <v>1</v>
      </c>
      <c r="U319" s="31" t="s">
        <v>218</v>
      </c>
    </row>
    <row r="320" spans="1:21" ht="51" x14ac:dyDescent="0.25">
      <c r="A320" s="8">
        <v>318</v>
      </c>
      <c r="B320" s="9" t="s">
        <v>214</v>
      </c>
      <c r="C320" s="9" t="s">
        <v>222</v>
      </c>
      <c r="D320" s="9" t="s">
        <v>23</v>
      </c>
      <c r="E320" s="9" t="s">
        <v>126</v>
      </c>
      <c r="F320" s="9" t="s">
        <v>715</v>
      </c>
      <c r="G320" s="11"/>
      <c r="H320" s="11" t="s">
        <v>716</v>
      </c>
      <c r="I320" s="11" t="s">
        <v>28</v>
      </c>
      <c r="J320" s="11" t="s">
        <v>28</v>
      </c>
      <c r="K320" s="11" t="s">
        <v>29</v>
      </c>
      <c r="L320" s="11" t="s">
        <v>29</v>
      </c>
      <c r="M320" s="11" t="s">
        <v>29</v>
      </c>
      <c r="N320" s="11" t="s">
        <v>29</v>
      </c>
      <c r="O320" s="11" t="s">
        <v>29</v>
      </c>
      <c r="P320" s="11" t="s">
        <v>29</v>
      </c>
      <c r="Q320" s="11" t="s">
        <v>28</v>
      </c>
      <c r="R320" s="11" t="s">
        <v>28</v>
      </c>
      <c r="S320" s="11" t="s">
        <v>29</v>
      </c>
      <c r="T320" s="11">
        <v>1</v>
      </c>
      <c r="U320" s="31" t="s">
        <v>218</v>
      </c>
    </row>
    <row r="321" spans="1:21" ht="38.25" x14ac:dyDescent="0.25">
      <c r="A321" s="8">
        <v>319</v>
      </c>
      <c r="B321" s="9" t="s">
        <v>214</v>
      </c>
      <c r="C321" s="9" t="s">
        <v>219</v>
      </c>
      <c r="D321" s="9" t="s">
        <v>23</v>
      </c>
      <c r="E321" s="9" t="s">
        <v>126</v>
      </c>
      <c r="F321" s="9" t="s">
        <v>403</v>
      </c>
      <c r="G321" s="11"/>
      <c r="H321" s="11" t="s">
        <v>717</v>
      </c>
      <c r="I321" s="11" t="s">
        <v>28</v>
      </c>
      <c r="J321" s="11" t="s">
        <v>28</v>
      </c>
      <c r="K321" s="11" t="s">
        <v>29</v>
      </c>
      <c r="L321" s="11" t="s">
        <v>29</v>
      </c>
      <c r="M321" s="11" t="s">
        <v>29</v>
      </c>
      <c r="N321" s="11" t="s">
        <v>29</v>
      </c>
      <c r="O321" s="11" t="s">
        <v>29</v>
      </c>
      <c r="P321" s="11" t="s">
        <v>29</v>
      </c>
      <c r="Q321" s="11" t="s">
        <v>28</v>
      </c>
      <c r="R321" s="11" t="s">
        <v>28</v>
      </c>
      <c r="S321" s="11" t="s">
        <v>29</v>
      </c>
      <c r="T321" s="11">
        <v>2</v>
      </c>
      <c r="U321" s="31" t="s">
        <v>218</v>
      </c>
    </row>
    <row r="322" spans="1:21" ht="51" x14ac:dyDescent="0.25">
      <c r="A322" s="8">
        <v>320</v>
      </c>
      <c r="B322" s="9" t="s">
        <v>214</v>
      </c>
      <c r="C322" s="9" t="s">
        <v>230</v>
      </c>
      <c r="D322" s="9" t="s">
        <v>23</v>
      </c>
      <c r="E322" s="9" t="s">
        <v>126</v>
      </c>
      <c r="F322" s="9" t="s">
        <v>718</v>
      </c>
      <c r="G322" s="11"/>
      <c r="H322" s="11" t="s">
        <v>719</v>
      </c>
      <c r="I322" s="11" t="s">
        <v>28</v>
      </c>
      <c r="J322" s="11" t="s">
        <v>28</v>
      </c>
      <c r="K322" s="11" t="s">
        <v>29</v>
      </c>
      <c r="L322" s="11" t="s">
        <v>29</v>
      </c>
      <c r="M322" s="11" t="s">
        <v>29</v>
      </c>
      <c r="N322" s="11" t="s">
        <v>29</v>
      </c>
      <c r="O322" s="11" t="s">
        <v>29</v>
      </c>
      <c r="P322" s="11" t="s">
        <v>29</v>
      </c>
      <c r="Q322" s="11" t="s">
        <v>28</v>
      </c>
      <c r="R322" s="11" t="s">
        <v>28</v>
      </c>
      <c r="S322" s="11" t="s">
        <v>29</v>
      </c>
      <c r="T322" s="11">
        <v>1</v>
      </c>
      <c r="U322" s="31" t="s">
        <v>218</v>
      </c>
    </row>
    <row r="323" spans="1:21" ht="63.75" x14ac:dyDescent="0.25">
      <c r="A323" s="8">
        <v>321</v>
      </c>
      <c r="B323" s="9" t="s">
        <v>214</v>
      </c>
      <c r="C323" s="9" t="s">
        <v>236</v>
      </c>
      <c r="D323" s="9" t="s">
        <v>23</v>
      </c>
      <c r="E323" s="9" t="s">
        <v>126</v>
      </c>
      <c r="F323" s="9" t="s">
        <v>720</v>
      </c>
      <c r="G323" s="11"/>
      <c r="H323" s="11" t="s">
        <v>721</v>
      </c>
      <c r="I323" s="11" t="s">
        <v>28</v>
      </c>
      <c r="J323" s="11" t="s">
        <v>28</v>
      </c>
      <c r="K323" s="11" t="s">
        <v>29</v>
      </c>
      <c r="L323" s="11" t="s">
        <v>29</v>
      </c>
      <c r="M323" s="11" t="s">
        <v>29</v>
      </c>
      <c r="N323" s="11" t="s">
        <v>29</v>
      </c>
      <c r="O323" s="11" t="s">
        <v>29</v>
      </c>
      <c r="P323" s="11" t="s">
        <v>29</v>
      </c>
      <c r="Q323" s="11" t="s">
        <v>28</v>
      </c>
      <c r="R323" s="11" t="s">
        <v>29</v>
      </c>
      <c r="S323" s="11" t="s">
        <v>29</v>
      </c>
      <c r="T323" s="11">
        <v>1</v>
      </c>
      <c r="U323" s="31" t="s">
        <v>218</v>
      </c>
    </row>
    <row r="324" spans="1:21" ht="51" x14ac:dyDescent="0.25">
      <c r="A324" s="8">
        <v>322</v>
      </c>
      <c r="B324" s="9" t="s">
        <v>214</v>
      </c>
      <c r="C324" s="9" t="s">
        <v>171</v>
      </c>
      <c r="D324" s="9" t="s">
        <v>23</v>
      </c>
      <c r="E324" s="9" t="s">
        <v>126</v>
      </c>
      <c r="F324" s="9" t="s">
        <v>722</v>
      </c>
      <c r="G324" s="11"/>
      <c r="H324" s="11" t="s">
        <v>723</v>
      </c>
      <c r="I324" s="11" t="s">
        <v>28</v>
      </c>
      <c r="J324" s="11" t="s">
        <v>28</v>
      </c>
      <c r="K324" s="11" t="s">
        <v>29</v>
      </c>
      <c r="L324" s="11" t="s">
        <v>29</v>
      </c>
      <c r="M324" s="11" t="s">
        <v>29</v>
      </c>
      <c r="N324" s="11" t="s">
        <v>29</v>
      </c>
      <c r="O324" s="11" t="s">
        <v>29</v>
      </c>
      <c r="P324" s="11" t="s">
        <v>29</v>
      </c>
      <c r="Q324" s="11" t="s">
        <v>28</v>
      </c>
      <c r="R324" s="11" t="s">
        <v>28</v>
      </c>
      <c r="S324" s="11" t="s">
        <v>29</v>
      </c>
      <c r="T324" s="11">
        <v>1</v>
      </c>
      <c r="U324" s="31" t="s">
        <v>218</v>
      </c>
    </row>
    <row r="325" spans="1:21" ht="51" x14ac:dyDescent="0.25">
      <c r="A325" s="8">
        <v>323</v>
      </c>
      <c r="B325" s="9" t="s">
        <v>214</v>
      </c>
      <c r="C325" s="9" t="s">
        <v>222</v>
      </c>
      <c r="D325" s="9" t="s">
        <v>23</v>
      </c>
      <c r="E325" s="9" t="s">
        <v>126</v>
      </c>
      <c r="F325" s="9" t="s">
        <v>574</v>
      </c>
      <c r="G325" s="11"/>
      <c r="H325" s="11" t="s">
        <v>724</v>
      </c>
      <c r="I325" s="11" t="s">
        <v>28</v>
      </c>
      <c r="J325" s="11" t="s">
        <v>28</v>
      </c>
      <c r="K325" s="11" t="s">
        <v>29</v>
      </c>
      <c r="L325" s="11" t="s">
        <v>29</v>
      </c>
      <c r="M325" s="11" t="s">
        <v>29</v>
      </c>
      <c r="N325" s="11" t="s">
        <v>29</v>
      </c>
      <c r="O325" s="11" t="s">
        <v>29</v>
      </c>
      <c r="P325" s="11" t="s">
        <v>29</v>
      </c>
      <c r="Q325" s="11" t="s">
        <v>28</v>
      </c>
      <c r="R325" s="11" t="s">
        <v>29</v>
      </c>
      <c r="S325" s="11" t="s">
        <v>29</v>
      </c>
      <c r="T325" s="11">
        <v>1</v>
      </c>
      <c r="U325" s="31" t="s">
        <v>218</v>
      </c>
    </row>
    <row r="326" spans="1:21" ht="51" x14ac:dyDescent="0.25">
      <c r="A326" s="8">
        <v>324</v>
      </c>
      <c r="B326" s="9" t="s">
        <v>214</v>
      </c>
      <c r="C326" s="9" t="s">
        <v>230</v>
      </c>
      <c r="D326" s="9" t="s">
        <v>23</v>
      </c>
      <c r="E326" s="9" t="s">
        <v>126</v>
      </c>
      <c r="F326" s="9" t="s">
        <v>725</v>
      </c>
      <c r="G326" s="11"/>
      <c r="H326" s="11" t="s">
        <v>726</v>
      </c>
      <c r="I326" s="11" t="s">
        <v>28</v>
      </c>
      <c r="J326" s="11" t="s">
        <v>28</v>
      </c>
      <c r="K326" s="11" t="s">
        <v>29</v>
      </c>
      <c r="L326" s="11" t="s">
        <v>29</v>
      </c>
      <c r="M326" s="11" t="s">
        <v>29</v>
      </c>
      <c r="N326" s="11" t="s">
        <v>29</v>
      </c>
      <c r="O326" s="11" t="s">
        <v>29</v>
      </c>
      <c r="P326" s="11" t="s">
        <v>29</v>
      </c>
      <c r="Q326" s="11" t="s">
        <v>28</v>
      </c>
      <c r="R326" s="11" t="s">
        <v>28</v>
      </c>
      <c r="S326" s="11" t="s">
        <v>29</v>
      </c>
      <c r="T326" s="11">
        <v>1</v>
      </c>
      <c r="U326" s="31" t="s">
        <v>218</v>
      </c>
    </row>
    <row r="327" spans="1:21" ht="51" x14ac:dyDescent="0.25">
      <c r="A327" s="8">
        <v>325</v>
      </c>
      <c r="B327" s="9" t="s">
        <v>214</v>
      </c>
      <c r="C327" s="9" t="s">
        <v>171</v>
      </c>
      <c r="D327" s="9" t="s">
        <v>23</v>
      </c>
      <c r="E327" s="9" t="s">
        <v>126</v>
      </c>
      <c r="F327" s="9" t="s">
        <v>312</v>
      </c>
      <c r="G327" s="11"/>
      <c r="H327" s="11" t="s">
        <v>727</v>
      </c>
      <c r="I327" s="11" t="s">
        <v>28</v>
      </c>
      <c r="J327" s="11" t="s">
        <v>28</v>
      </c>
      <c r="K327" s="11" t="s">
        <v>29</v>
      </c>
      <c r="L327" s="11" t="s">
        <v>29</v>
      </c>
      <c r="M327" s="11" t="s">
        <v>29</v>
      </c>
      <c r="N327" s="11" t="s">
        <v>29</v>
      </c>
      <c r="O327" s="11" t="s">
        <v>29</v>
      </c>
      <c r="P327" s="11" t="s">
        <v>29</v>
      </c>
      <c r="Q327" s="11" t="s">
        <v>28</v>
      </c>
      <c r="R327" s="11" t="s">
        <v>28</v>
      </c>
      <c r="S327" s="11" t="s">
        <v>29</v>
      </c>
      <c r="T327" s="11">
        <v>1</v>
      </c>
      <c r="U327" s="31" t="s">
        <v>218</v>
      </c>
    </row>
    <row r="328" spans="1:21" ht="38.25" x14ac:dyDescent="0.25">
      <c r="A328" s="8">
        <v>326</v>
      </c>
      <c r="B328" s="9" t="s">
        <v>214</v>
      </c>
      <c r="C328" s="9" t="s">
        <v>324</v>
      </c>
      <c r="D328" s="9" t="s">
        <v>23</v>
      </c>
      <c r="E328" s="9" t="s">
        <v>126</v>
      </c>
      <c r="F328" s="9" t="s">
        <v>728</v>
      </c>
      <c r="G328" s="11"/>
      <c r="H328" s="11" t="s">
        <v>729</v>
      </c>
      <c r="I328" s="11" t="s">
        <v>28</v>
      </c>
      <c r="J328" s="11" t="s">
        <v>28</v>
      </c>
      <c r="K328" s="11" t="s">
        <v>29</v>
      </c>
      <c r="L328" s="11" t="s">
        <v>29</v>
      </c>
      <c r="M328" s="11" t="s">
        <v>29</v>
      </c>
      <c r="N328" s="11" t="s">
        <v>29</v>
      </c>
      <c r="O328" s="11" t="s">
        <v>29</v>
      </c>
      <c r="P328" s="11" t="s">
        <v>29</v>
      </c>
      <c r="Q328" s="11" t="s">
        <v>28</v>
      </c>
      <c r="R328" s="11" t="s">
        <v>29</v>
      </c>
      <c r="S328" s="11" t="s">
        <v>29</v>
      </c>
      <c r="T328" s="11">
        <v>1</v>
      </c>
      <c r="U328" s="31" t="s">
        <v>218</v>
      </c>
    </row>
    <row r="329" spans="1:21" ht="51" x14ac:dyDescent="0.25">
      <c r="A329" s="8">
        <v>327</v>
      </c>
      <c r="B329" s="9" t="s">
        <v>214</v>
      </c>
      <c r="C329" s="9" t="s">
        <v>230</v>
      </c>
      <c r="D329" s="9" t="s">
        <v>23</v>
      </c>
      <c r="E329" s="9" t="s">
        <v>126</v>
      </c>
      <c r="F329" s="9" t="s">
        <v>730</v>
      </c>
      <c r="G329" s="11"/>
      <c r="H329" s="11" t="s">
        <v>731</v>
      </c>
      <c r="I329" s="11" t="s">
        <v>28</v>
      </c>
      <c r="J329" s="11" t="s">
        <v>28</v>
      </c>
      <c r="K329" s="11" t="s">
        <v>29</v>
      </c>
      <c r="L329" s="11" t="s">
        <v>29</v>
      </c>
      <c r="M329" s="11" t="s">
        <v>29</v>
      </c>
      <c r="N329" s="11" t="s">
        <v>29</v>
      </c>
      <c r="O329" s="11" t="s">
        <v>29</v>
      </c>
      <c r="P329" s="11" t="s">
        <v>29</v>
      </c>
      <c r="Q329" s="11" t="s">
        <v>28</v>
      </c>
      <c r="R329" s="11" t="s">
        <v>29</v>
      </c>
      <c r="S329" s="11" t="s">
        <v>29</v>
      </c>
      <c r="T329" s="11">
        <v>1</v>
      </c>
      <c r="U329" s="31" t="s">
        <v>218</v>
      </c>
    </row>
    <row r="330" spans="1:21" ht="51" x14ac:dyDescent="0.25">
      <c r="A330" s="8">
        <v>328</v>
      </c>
      <c r="B330" s="9" t="s">
        <v>214</v>
      </c>
      <c r="C330" s="9" t="s">
        <v>469</v>
      </c>
      <c r="D330" s="9" t="s">
        <v>23</v>
      </c>
      <c r="E330" s="9" t="s">
        <v>126</v>
      </c>
      <c r="F330" s="9" t="s">
        <v>732</v>
      </c>
      <c r="G330" s="11"/>
      <c r="H330" s="11" t="s">
        <v>733</v>
      </c>
      <c r="I330" s="11" t="s">
        <v>28</v>
      </c>
      <c r="J330" s="11" t="s">
        <v>28</v>
      </c>
      <c r="K330" s="11" t="s">
        <v>29</v>
      </c>
      <c r="L330" s="11" t="s">
        <v>29</v>
      </c>
      <c r="M330" s="11" t="s">
        <v>29</v>
      </c>
      <c r="N330" s="11" t="s">
        <v>29</v>
      </c>
      <c r="O330" s="11" t="s">
        <v>29</v>
      </c>
      <c r="P330" s="11" t="s">
        <v>29</v>
      </c>
      <c r="Q330" s="11" t="s">
        <v>28</v>
      </c>
      <c r="R330" s="11" t="s">
        <v>29</v>
      </c>
      <c r="S330" s="11" t="s">
        <v>29</v>
      </c>
      <c r="T330" s="11">
        <v>1</v>
      </c>
      <c r="U330" s="31" t="s">
        <v>218</v>
      </c>
    </row>
    <row r="331" spans="1:21" ht="38.25" x14ac:dyDescent="0.25">
      <c r="A331" s="8">
        <v>329</v>
      </c>
      <c r="B331" s="9" t="s">
        <v>214</v>
      </c>
      <c r="C331" s="9" t="s">
        <v>320</v>
      </c>
      <c r="D331" s="9" t="s">
        <v>23</v>
      </c>
      <c r="E331" s="9" t="s">
        <v>126</v>
      </c>
      <c r="F331" s="9" t="s">
        <v>734</v>
      </c>
      <c r="G331" s="11"/>
      <c r="H331" s="11" t="s">
        <v>735</v>
      </c>
      <c r="I331" s="11" t="s">
        <v>28</v>
      </c>
      <c r="J331" s="11" t="s">
        <v>28</v>
      </c>
      <c r="K331" s="11" t="s">
        <v>29</v>
      </c>
      <c r="L331" s="11" t="s">
        <v>29</v>
      </c>
      <c r="M331" s="11" t="s">
        <v>29</v>
      </c>
      <c r="N331" s="11" t="s">
        <v>29</v>
      </c>
      <c r="O331" s="11" t="s">
        <v>29</v>
      </c>
      <c r="P331" s="11" t="s">
        <v>29</v>
      </c>
      <c r="Q331" s="11" t="s">
        <v>28</v>
      </c>
      <c r="R331" s="11" t="s">
        <v>29</v>
      </c>
      <c r="S331" s="11" t="s">
        <v>29</v>
      </c>
      <c r="T331" s="11">
        <v>1</v>
      </c>
      <c r="U331" s="31" t="s">
        <v>218</v>
      </c>
    </row>
    <row r="332" spans="1:21" ht="51" x14ac:dyDescent="0.25">
      <c r="A332" s="8">
        <v>330</v>
      </c>
      <c r="B332" s="9" t="s">
        <v>214</v>
      </c>
      <c r="C332" s="9" t="s">
        <v>324</v>
      </c>
      <c r="D332" s="9" t="s">
        <v>23</v>
      </c>
      <c r="E332" s="9" t="s">
        <v>126</v>
      </c>
      <c r="F332" s="9" t="s">
        <v>736</v>
      </c>
      <c r="G332" s="11"/>
      <c r="H332" s="11" t="s">
        <v>737</v>
      </c>
      <c r="I332" s="11" t="s">
        <v>28</v>
      </c>
      <c r="J332" s="11" t="s">
        <v>28</v>
      </c>
      <c r="K332" s="11" t="s">
        <v>29</v>
      </c>
      <c r="L332" s="11" t="s">
        <v>29</v>
      </c>
      <c r="M332" s="11" t="s">
        <v>29</v>
      </c>
      <c r="N332" s="11" t="s">
        <v>29</v>
      </c>
      <c r="O332" s="11" t="s">
        <v>29</v>
      </c>
      <c r="P332" s="11" t="s">
        <v>29</v>
      </c>
      <c r="Q332" s="11" t="s">
        <v>28</v>
      </c>
      <c r="R332" s="11" t="s">
        <v>29</v>
      </c>
      <c r="S332" s="11" t="s">
        <v>29</v>
      </c>
      <c r="T332" s="11">
        <v>2</v>
      </c>
      <c r="U332" s="31" t="s">
        <v>218</v>
      </c>
    </row>
    <row r="333" spans="1:21" ht="38.25" x14ac:dyDescent="0.25">
      <c r="A333" s="8">
        <v>331</v>
      </c>
      <c r="B333" s="9" t="s">
        <v>214</v>
      </c>
      <c r="C333" s="9" t="s">
        <v>219</v>
      </c>
      <c r="D333" s="9" t="s">
        <v>23</v>
      </c>
      <c r="E333" s="9" t="s">
        <v>126</v>
      </c>
      <c r="F333" s="9" t="s">
        <v>611</v>
      </c>
      <c r="G333" s="11"/>
      <c r="H333" s="11" t="s">
        <v>351</v>
      </c>
      <c r="I333" s="11" t="s">
        <v>28</v>
      </c>
      <c r="J333" s="11" t="s">
        <v>28</v>
      </c>
      <c r="K333" s="11" t="s">
        <v>29</v>
      </c>
      <c r="L333" s="11" t="s">
        <v>29</v>
      </c>
      <c r="M333" s="11" t="s">
        <v>29</v>
      </c>
      <c r="N333" s="11" t="s">
        <v>29</v>
      </c>
      <c r="O333" s="11" t="s">
        <v>29</v>
      </c>
      <c r="P333" s="11" t="s">
        <v>29</v>
      </c>
      <c r="Q333" s="11" t="s">
        <v>28</v>
      </c>
      <c r="R333" s="11" t="s">
        <v>29</v>
      </c>
      <c r="S333" s="11" t="s">
        <v>29</v>
      </c>
      <c r="T333" s="11">
        <v>2</v>
      </c>
      <c r="U333" s="31" t="s">
        <v>218</v>
      </c>
    </row>
    <row r="334" spans="1:21" ht="89.25" x14ac:dyDescent="0.25">
      <c r="A334" s="8">
        <v>332</v>
      </c>
      <c r="B334" s="9" t="s">
        <v>214</v>
      </c>
      <c r="C334" s="9" t="s">
        <v>362</v>
      </c>
      <c r="D334" s="9" t="s">
        <v>23</v>
      </c>
      <c r="E334" s="9" t="s">
        <v>126</v>
      </c>
      <c r="F334" s="9" t="s">
        <v>738</v>
      </c>
      <c r="G334" s="11"/>
      <c r="H334" s="11" t="s">
        <v>739</v>
      </c>
      <c r="I334" s="11" t="s">
        <v>28</v>
      </c>
      <c r="J334" s="11" t="s">
        <v>28</v>
      </c>
      <c r="K334" s="11" t="s">
        <v>29</v>
      </c>
      <c r="L334" s="11" t="s">
        <v>29</v>
      </c>
      <c r="M334" s="11" t="s">
        <v>29</v>
      </c>
      <c r="N334" s="11" t="s">
        <v>29</v>
      </c>
      <c r="O334" s="11" t="s">
        <v>29</v>
      </c>
      <c r="P334" s="11" t="s">
        <v>29</v>
      </c>
      <c r="Q334" s="11" t="s">
        <v>28</v>
      </c>
      <c r="R334" s="11" t="s">
        <v>28</v>
      </c>
      <c r="S334" s="11" t="s">
        <v>29</v>
      </c>
      <c r="T334" s="11">
        <v>1</v>
      </c>
      <c r="U334" s="31" t="s">
        <v>218</v>
      </c>
    </row>
    <row r="335" spans="1:21" ht="89.25" x14ac:dyDescent="0.25">
      <c r="A335" s="8">
        <v>333</v>
      </c>
      <c r="B335" s="9" t="s">
        <v>214</v>
      </c>
      <c r="C335" s="9" t="s">
        <v>362</v>
      </c>
      <c r="D335" s="9" t="s">
        <v>23</v>
      </c>
      <c r="E335" s="9" t="s">
        <v>126</v>
      </c>
      <c r="F335" s="9" t="s">
        <v>713</v>
      </c>
      <c r="G335" s="11"/>
      <c r="H335" s="11" t="s">
        <v>740</v>
      </c>
      <c r="I335" s="11" t="s">
        <v>28</v>
      </c>
      <c r="J335" s="11" t="s">
        <v>28</v>
      </c>
      <c r="K335" s="11" t="s">
        <v>29</v>
      </c>
      <c r="L335" s="11" t="s">
        <v>29</v>
      </c>
      <c r="M335" s="11" t="s">
        <v>29</v>
      </c>
      <c r="N335" s="11" t="s">
        <v>29</v>
      </c>
      <c r="O335" s="11" t="s">
        <v>29</v>
      </c>
      <c r="P335" s="11" t="s">
        <v>29</v>
      </c>
      <c r="Q335" s="11" t="s">
        <v>28</v>
      </c>
      <c r="R335" s="11" t="s">
        <v>28</v>
      </c>
      <c r="S335" s="11" t="s">
        <v>29</v>
      </c>
      <c r="T335" s="11">
        <v>1</v>
      </c>
      <c r="U335" s="31" t="s">
        <v>218</v>
      </c>
    </row>
    <row r="336" spans="1:21" ht="51" x14ac:dyDescent="0.25">
      <c r="A336" s="8">
        <v>334</v>
      </c>
      <c r="B336" s="9" t="s">
        <v>214</v>
      </c>
      <c r="C336" s="9" t="s">
        <v>741</v>
      </c>
      <c r="D336" s="9" t="s">
        <v>23</v>
      </c>
      <c r="E336" s="9" t="s">
        <v>126</v>
      </c>
      <c r="F336" s="9" t="s">
        <v>742</v>
      </c>
      <c r="G336" s="11"/>
      <c r="H336" s="11" t="s">
        <v>743</v>
      </c>
      <c r="I336" s="11" t="s">
        <v>28</v>
      </c>
      <c r="J336" s="11" t="s">
        <v>28</v>
      </c>
      <c r="K336" s="11" t="s">
        <v>29</v>
      </c>
      <c r="L336" s="11" t="s">
        <v>29</v>
      </c>
      <c r="M336" s="11" t="s">
        <v>29</v>
      </c>
      <c r="N336" s="11" t="s">
        <v>29</v>
      </c>
      <c r="O336" s="11" t="s">
        <v>29</v>
      </c>
      <c r="P336" s="11" t="s">
        <v>29</v>
      </c>
      <c r="Q336" s="11" t="s">
        <v>28</v>
      </c>
      <c r="R336" s="11" t="s">
        <v>29</v>
      </c>
      <c r="S336" s="11" t="s">
        <v>29</v>
      </c>
      <c r="T336" s="11">
        <v>1</v>
      </c>
      <c r="U336" s="31" t="s">
        <v>218</v>
      </c>
    </row>
    <row r="337" spans="1:21" ht="51" x14ac:dyDescent="0.25">
      <c r="A337" s="8">
        <v>335</v>
      </c>
      <c r="B337" s="9" t="s">
        <v>214</v>
      </c>
      <c r="C337" s="9" t="s">
        <v>171</v>
      </c>
      <c r="D337" s="9" t="s">
        <v>23</v>
      </c>
      <c r="E337" s="9" t="s">
        <v>409</v>
      </c>
      <c r="F337" s="9" t="s">
        <v>744</v>
      </c>
      <c r="G337" s="11"/>
      <c r="H337" s="11" t="s">
        <v>745</v>
      </c>
      <c r="I337" s="11" t="s">
        <v>28</v>
      </c>
      <c r="J337" s="11" t="s">
        <v>28</v>
      </c>
      <c r="K337" s="11" t="s">
        <v>29</v>
      </c>
      <c r="L337" s="11" t="s">
        <v>29</v>
      </c>
      <c r="M337" s="11" t="s">
        <v>29</v>
      </c>
      <c r="N337" s="11" t="s">
        <v>29</v>
      </c>
      <c r="O337" s="11" t="s">
        <v>29</v>
      </c>
      <c r="P337" s="11" t="s">
        <v>29</v>
      </c>
      <c r="Q337" s="11" t="s">
        <v>28</v>
      </c>
      <c r="R337" s="11" t="s">
        <v>29</v>
      </c>
      <c r="S337" s="11" t="s">
        <v>29</v>
      </c>
      <c r="T337" s="11">
        <v>1</v>
      </c>
      <c r="U337" s="31" t="s">
        <v>218</v>
      </c>
    </row>
    <row r="338" spans="1:21" ht="38.25" x14ac:dyDescent="0.25">
      <c r="A338" s="8">
        <v>336</v>
      </c>
      <c r="B338" s="9" t="s">
        <v>214</v>
      </c>
      <c r="C338" s="9" t="s">
        <v>219</v>
      </c>
      <c r="D338" s="9" t="s">
        <v>23</v>
      </c>
      <c r="E338" s="9" t="s">
        <v>126</v>
      </c>
      <c r="F338" s="9" t="s">
        <v>746</v>
      </c>
      <c r="G338" s="11"/>
      <c r="H338" s="11" t="s">
        <v>695</v>
      </c>
      <c r="I338" s="11" t="s">
        <v>28</v>
      </c>
      <c r="J338" s="11" t="s">
        <v>28</v>
      </c>
      <c r="K338" s="11" t="s">
        <v>29</v>
      </c>
      <c r="L338" s="11" t="s">
        <v>29</v>
      </c>
      <c r="M338" s="11" t="s">
        <v>29</v>
      </c>
      <c r="N338" s="11" t="s">
        <v>29</v>
      </c>
      <c r="O338" s="11" t="s">
        <v>29</v>
      </c>
      <c r="P338" s="11" t="s">
        <v>29</v>
      </c>
      <c r="Q338" s="11" t="s">
        <v>28</v>
      </c>
      <c r="R338" s="11" t="s">
        <v>28</v>
      </c>
      <c r="S338" s="11" t="s">
        <v>29</v>
      </c>
      <c r="T338" s="11">
        <v>1</v>
      </c>
      <c r="U338" s="31" t="s">
        <v>218</v>
      </c>
    </row>
    <row r="339" spans="1:21" ht="51" x14ac:dyDescent="0.25">
      <c r="A339" s="8">
        <v>337</v>
      </c>
      <c r="B339" s="9" t="s">
        <v>214</v>
      </c>
      <c r="C339" s="9" t="s">
        <v>469</v>
      </c>
      <c r="D339" s="9" t="s">
        <v>23</v>
      </c>
      <c r="E339" s="9" t="s">
        <v>126</v>
      </c>
      <c r="F339" s="9" t="s">
        <v>747</v>
      </c>
      <c r="G339" s="11"/>
      <c r="H339" s="11" t="s">
        <v>748</v>
      </c>
      <c r="I339" s="11" t="s">
        <v>28</v>
      </c>
      <c r="J339" s="11" t="s">
        <v>28</v>
      </c>
      <c r="K339" s="11" t="s">
        <v>29</v>
      </c>
      <c r="L339" s="11" t="s">
        <v>29</v>
      </c>
      <c r="M339" s="11" t="s">
        <v>29</v>
      </c>
      <c r="N339" s="11" t="s">
        <v>29</v>
      </c>
      <c r="O339" s="11" t="s">
        <v>29</v>
      </c>
      <c r="P339" s="11" t="s">
        <v>29</v>
      </c>
      <c r="Q339" s="11" t="s">
        <v>28</v>
      </c>
      <c r="R339" s="11" t="s">
        <v>28</v>
      </c>
      <c r="S339" s="11" t="s">
        <v>29</v>
      </c>
      <c r="T339" s="11">
        <v>2</v>
      </c>
      <c r="U339" s="31" t="s">
        <v>218</v>
      </c>
    </row>
    <row r="340" spans="1:21" ht="51" x14ac:dyDescent="0.25">
      <c r="A340" s="8">
        <v>338</v>
      </c>
      <c r="B340" s="9" t="s">
        <v>214</v>
      </c>
      <c r="C340" s="9" t="s">
        <v>171</v>
      </c>
      <c r="D340" s="9" t="s">
        <v>23</v>
      </c>
      <c r="E340" s="9" t="s">
        <v>126</v>
      </c>
      <c r="F340" s="9" t="s">
        <v>242</v>
      </c>
      <c r="G340" s="11"/>
      <c r="H340" s="11" t="s">
        <v>749</v>
      </c>
      <c r="I340" s="11" t="s">
        <v>28</v>
      </c>
      <c r="J340" s="11" t="s">
        <v>28</v>
      </c>
      <c r="K340" s="11" t="s">
        <v>29</v>
      </c>
      <c r="L340" s="11" t="s">
        <v>29</v>
      </c>
      <c r="M340" s="11" t="s">
        <v>29</v>
      </c>
      <c r="N340" s="11" t="s">
        <v>29</v>
      </c>
      <c r="O340" s="11" t="s">
        <v>29</v>
      </c>
      <c r="P340" s="11" t="s">
        <v>29</v>
      </c>
      <c r="Q340" s="11" t="s">
        <v>28</v>
      </c>
      <c r="R340" s="11" t="s">
        <v>28</v>
      </c>
      <c r="S340" s="11" t="s">
        <v>29</v>
      </c>
      <c r="T340" s="11">
        <v>1</v>
      </c>
      <c r="U340" s="31" t="s">
        <v>218</v>
      </c>
    </row>
    <row r="341" spans="1:21" ht="63.75" x14ac:dyDescent="0.25">
      <c r="A341" s="8">
        <v>339</v>
      </c>
      <c r="B341" s="9" t="s">
        <v>214</v>
      </c>
      <c r="C341" s="9" t="s">
        <v>253</v>
      </c>
      <c r="D341" s="9" t="s">
        <v>23</v>
      </c>
      <c r="E341" s="9" t="s">
        <v>215</v>
      </c>
      <c r="F341" s="9" t="s">
        <v>750</v>
      </c>
      <c r="G341" s="11"/>
      <c r="H341" s="11" t="s">
        <v>751</v>
      </c>
      <c r="I341" s="11" t="s">
        <v>28</v>
      </c>
      <c r="J341" s="11" t="s">
        <v>28</v>
      </c>
      <c r="K341" s="11" t="s">
        <v>29</v>
      </c>
      <c r="L341" s="11" t="s">
        <v>29</v>
      </c>
      <c r="M341" s="11" t="s">
        <v>29</v>
      </c>
      <c r="N341" s="11" t="s">
        <v>29</v>
      </c>
      <c r="O341" s="11" t="s">
        <v>29</v>
      </c>
      <c r="P341" s="11" t="s">
        <v>29</v>
      </c>
      <c r="Q341" s="11" t="s">
        <v>28</v>
      </c>
      <c r="R341" s="11" t="s">
        <v>28</v>
      </c>
      <c r="S341" s="11" t="s">
        <v>29</v>
      </c>
      <c r="T341" s="11">
        <v>1</v>
      </c>
      <c r="U341" s="31" t="s">
        <v>218</v>
      </c>
    </row>
    <row r="342" spans="1:21" ht="38.25" x14ac:dyDescent="0.25">
      <c r="A342" s="8">
        <v>340</v>
      </c>
      <c r="B342" s="9" t="s">
        <v>214</v>
      </c>
      <c r="C342" s="9" t="s">
        <v>241</v>
      </c>
      <c r="D342" s="9" t="s">
        <v>23</v>
      </c>
      <c r="E342" s="9" t="s">
        <v>126</v>
      </c>
      <c r="F342" s="9" t="s">
        <v>752</v>
      </c>
      <c r="G342" s="11"/>
      <c r="H342" s="11" t="s">
        <v>243</v>
      </c>
      <c r="I342" s="11" t="s">
        <v>28</v>
      </c>
      <c r="J342" s="11" t="s">
        <v>28</v>
      </c>
      <c r="K342" s="11" t="s">
        <v>29</v>
      </c>
      <c r="L342" s="11" t="s">
        <v>29</v>
      </c>
      <c r="M342" s="11" t="s">
        <v>29</v>
      </c>
      <c r="N342" s="11" t="s">
        <v>29</v>
      </c>
      <c r="O342" s="11" t="s">
        <v>29</v>
      </c>
      <c r="P342" s="11" t="s">
        <v>29</v>
      </c>
      <c r="Q342" s="11" t="s">
        <v>28</v>
      </c>
      <c r="R342" s="11" t="s">
        <v>29</v>
      </c>
      <c r="S342" s="11" t="s">
        <v>29</v>
      </c>
      <c r="T342" s="11">
        <v>1</v>
      </c>
      <c r="U342" s="31" t="s">
        <v>218</v>
      </c>
    </row>
    <row r="343" spans="1:21" ht="38.25" x14ac:dyDescent="0.25">
      <c r="A343" s="8">
        <v>341</v>
      </c>
      <c r="B343" s="9" t="s">
        <v>214</v>
      </c>
      <c r="C343" s="9" t="s">
        <v>233</v>
      </c>
      <c r="D343" s="9" t="s">
        <v>23</v>
      </c>
      <c r="E343" s="9" t="s">
        <v>126</v>
      </c>
      <c r="F343" s="9" t="s">
        <v>753</v>
      </c>
      <c r="G343" s="11"/>
      <c r="H343" s="11" t="s">
        <v>754</v>
      </c>
      <c r="I343" s="11" t="s">
        <v>28</v>
      </c>
      <c r="J343" s="11" t="s">
        <v>28</v>
      </c>
      <c r="K343" s="11" t="s">
        <v>28</v>
      </c>
      <c r="L343" s="11" t="s">
        <v>29</v>
      </c>
      <c r="M343" s="11" t="s">
        <v>29</v>
      </c>
      <c r="N343" s="11" t="s">
        <v>29</v>
      </c>
      <c r="O343" s="11" t="s">
        <v>29</v>
      </c>
      <c r="P343" s="11" t="s">
        <v>29</v>
      </c>
      <c r="Q343" s="11" t="s">
        <v>28</v>
      </c>
      <c r="R343" s="11" t="s">
        <v>28</v>
      </c>
      <c r="S343" s="11" t="s">
        <v>29</v>
      </c>
      <c r="T343" s="11">
        <v>5</v>
      </c>
      <c r="U343" s="31" t="s">
        <v>218</v>
      </c>
    </row>
    <row r="344" spans="1:21" ht="63.75" x14ac:dyDescent="0.25">
      <c r="A344" s="8">
        <v>342</v>
      </c>
      <c r="B344" s="9" t="s">
        <v>214</v>
      </c>
      <c r="C344" s="9" t="s">
        <v>253</v>
      </c>
      <c r="D344" s="9" t="s">
        <v>23</v>
      </c>
      <c r="E344" s="9" t="s">
        <v>126</v>
      </c>
      <c r="F344" s="9" t="s">
        <v>755</v>
      </c>
      <c r="G344" s="11"/>
      <c r="H344" s="11" t="s">
        <v>756</v>
      </c>
      <c r="I344" s="11" t="s">
        <v>28</v>
      </c>
      <c r="J344" s="11" t="s">
        <v>28</v>
      </c>
      <c r="K344" s="11" t="s">
        <v>29</v>
      </c>
      <c r="L344" s="11" t="s">
        <v>29</v>
      </c>
      <c r="M344" s="11" t="s">
        <v>29</v>
      </c>
      <c r="N344" s="11" t="s">
        <v>29</v>
      </c>
      <c r="O344" s="11" t="s">
        <v>29</v>
      </c>
      <c r="P344" s="11" t="s">
        <v>29</v>
      </c>
      <c r="Q344" s="11" t="s">
        <v>28</v>
      </c>
      <c r="R344" s="11" t="s">
        <v>28</v>
      </c>
      <c r="S344" s="11" t="s">
        <v>29</v>
      </c>
      <c r="T344" s="11">
        <v>1</v>
      </c>
      <c r="U344" s="31" t="s">
        <v>218</v>
      </c>
    </row>
    <row r="345" spans="1:21" ht="38.25" x14ac:dyDescent="0.25">
      <c r="A345" s="8">
        <v>343</v>
      </c>
      <c r="B345" s="9" t="s">
        <v>214</v>
      </c>
      <c r="C345" s="9" t="s">
        <v>219</v>
      </c>
      <c r="D345" s="9" t="s">
        <v>23</v>
      </c>
      <c r="E345" s="9" t="s">
        <v>126</v>
      </c>
      <c r="F345" s="9" t="s">
        <v>757</v>
      </c>
      <c r="G345" s="11"/>
      <c r="H345" s="11" t="s">
        <v>351</v>
      </c>
      <c r="I345" s="11" t="s">
        <v>28</v>
      </c>
      <c r="J345" s="11" t="s">
        <v>28</v>
      </c>
      <c r="K345" s="11" t="s">
        <v>29</v>
      </c>
      <c r="L345" s="11" t="s">
        <v>29</v>
      </c>
      <c r="M345" s="11" t="s">
        <v>29</v>
      </c>
      <c r="N345" s="11" t="s">
        <v>29</v>
      </c>
      <c r="O345" s="11" t="s">
        <v>29</v>
      </c>
      <c r="P345" s="11" t="s">
        <v>29</v>
      </c>
      <c r="Q345" s="11" t="s">
        <v>28</v>
      </c>
      <c r="R345" s="11" t="s">
        <v>29</v>
      </c>
      <c r="S345" s="11" t="s">
        <v>29</v>
      </c>
      <c r="T345" s="11">
        <v>1</v>
      </c>
      <c r="U345" s="31" t="s">
        <v>218</v>
      </c>
    </row>
    <row r="346" spans="1:21" ht="38.25" x14ac:dyDescent="0.25">
      <c r="A346" s="8">
        <v>344</v>
      </c>
      <c r="B346" s="9" t="s">
        <v>214</v>
      </c>
      <c r="C346" s="9" t="s">
        <v>359</v>
      </c>
      <c r="D346" s="9" t="s">
        <v>23</v>
      </c>
      <c r="E346" s="9" t="s">
        <v>126</v>
      </c>
      <c r="F346" s="9" t="s">
        <v>758</v>
      </c>
      <c r="G346" s="11"/>
      <c r="H346" s="11" t="s">
        <v>759</v>
      </c>
      <c r="I346" s="11" t="s">
        <v>28</v>
      </c>
      <c r="J346" s="11" t="s">
        <v>28</v>
      </c>
      <c r="K346" s="11" t="s">
        <v>29</v>
      </c>
      <c r="L346" s="11" t="s">
        <v>29</v>
      </c>
      <c r="M346" s="11" t="s">
        <v>29</v>
      </c>
      <c r="N346" s="11" t="s">
        <v>29</v>
      </c>
      <c r="O346" s="11" t="s">
        <v>29</v>
      </c>
      <c r="P346" s="11" t="s">
        <v>29</v>
      </c>
      <c r="Q346" s="11" t="s">
        <v>28</v>
      </c>
      <c r="R346" s="11" t="s">
        <v>28</v>
      </c>
      <c r="S346" s="11" t="s">
        <v>29</v>
      </c>
      <c r="T346" s="11">
        <v>1</v>
      </c>
      <c r="U346" s="31" t="s">
        <v>218</v>
      </c>
    </row>
    <row r="347" spans="1:21" ht="63.75" x14ac:dyDescent="0.25">
      <c r="A347" s="8">
        <v>345</v>
      </c>
      <c r="B347" s="9" t="s">
        <v>214</v>
      </c>
      <c r="C347" s="9" t="s">
        <v>253</v>
      </c>
      <c r="D347" s="9" t="s">
        <v>23</v>
      </c>
      <c r="E347" s="9" t="s">
        <v>126</v>
      </c>
      <c r="F347" s="9" t="s">
        <v>760</v>
      </c>
      <c r="G347" s="11"/>
      <c r="H347" s="11" t="s">
        <v>761</v>
      </c>
      <c r="I347" s="11" t="s">
        <v>28</v>
      </c>
      <c r="J347" s="11" t="s">
        <v>28</v>
      </c>
      <c r="K347" s="11" t="s">
        <v>29</v>
      </c>
      <c r="L347" s="11" t="s">
        <v>29</v>
      </c>
      <c r="M347" s="11" t="s">
        <v>29</v>
      </c>
      <c r="N347" s="11" t="s">
        <v>29</v>
      </c>
      <c r="O347" s="11" t="s">
        <v>29</v>
      </c>
      <c r="P347" s="11" t="s">
        <v>29</v>
      </c>
      <c r="Q347" s="11" t="s">
        <v>28</v>
      </c>
      <c r="R347" s="11" t="s">
        <v>28</v>
      </c>
      <c r="S347" s="11" t="s">
        <v>29</v>
      </c>
      <c r="T347" s="11">
        <v>1</v>
      </c>
      <c r="U347" s="31" t="s">
        <v>218</v>
      </c>
    </row>
    <row r="348" spans="1:21" ht="38.25" x14ac:dyDescent="0.25">
      <c r="A348" s="8">
        <v>346</v>
      </c>
      <c r="B348" s="9" t="s">
        <v>214</v>
      </c>
      <c r="C348" s="9" t="s">
        <v>219</v>
      </c>
      <c r="D348" s="9" t="s">
        <v>23</v>
      </c>
      <c r="E348" s="9" t="s">
        <v>363</v>
      </c>
      <c r="F348" s="9" t="s">
        <v>762</v>
      </c>
      <c r="G348" s="11"/>
      <c r="H348" s="11" t="s">
        <v>763</v>
      </c>
      <c r="I348" s="11" t="s">
        <v>28</v>
      </c>
      <c r="J348" s="11" t="s">
        <v>28</v>
      </c>
      <c r="K348" s="11" t="s">
        <v>29</v>
      </c>
      <c r="L348" s="11" t="s">
        <v>29</v>
      </c>
      <c r="M348" s="11" t="s">
        <v>29</v>
      </c>
      <c r="N348" s="11" t="s">
        <v>29</v>
      </c>
      <c r="O348" s="11" t="s">
        <v>29</v>
      </c>
      <c r="P348" s="11" t="s">
        <v>29</v>
      </c>
      <c r="Q348" s="11" t="s">
        <v>28</v>
      </c>
      <c r="R348" s="11" t="s">
        <v>29</v>
      </c>
      <c r="S348" s="11" t="s">
        <v>29</v>
      </c>
      <c r="T348" s="11">
        <v>1</v>
      </c>
      <c r="U348" s="31" t="s">
        <v>218</v>
      </c>
    </row>
    <row r="349" spans="1:21" ht="63.75" x14ac:dyDescent="0.25">
      <c r="A349" s="8">
        <v>347</v>
      </c>
      <c r="B349" s="9" t="s">
        <v>214</v>
      </c>
      <c r="C349" s="9" t="s">
        <v>589</v>
      </c>
      <c r="D349" s="9" t="s">
        <v>23</v>
      </c>
      <c r="E349" s="9" t="s">
        <v>126</v>
      </c>
      <c r="F349" s="9" t="s">
        <v>515</v>
      </c>
      <c r="G349" s="11"/>
      <c r="H349" s="11" t="s">
        <v>764</v>
      </c>
      <c r="I349" s="11" t="s">
        <v>28</v>
      </c>
      <c r="J349" s="11" t="s">
        <v>28</v>
      </c>
      <c r="K349" s="11" t="s">
        <v>29</v>
      </c>
      <c r="L349" s="11" t="s">
        <v>29</v>
      </c>
      <c r="M349" s="11" t="s">
        <v>29</v>
      </c>
      <c r="N349" s="11" t="s">
        <v>29</v>
      </c>
      <c r="O349" s="11" t="s">
        <v>29</v>
      </c>
      <c r="P349" s="11" t="s">
        <v>29</v>
      </c>
      <c r="Q349" s="11" t="s">
        <v>28</v>
      </c>
      <c r="R349" s="11" t="s">
        <v>28</v>
      </c>
      <c r="S349" s="11" t="s">
        <v>29</v>
      </c>
      <c r="T349" s="11">
        <v>1</v>
      </c>
      <c r="U349" s="31" t="s">
        <v>218</v>
      </c>
    </row>
    <row r="350" spans="1:21" ht="38.25" x14ac:dyDescent="0.25">
      <c r="A350" s="8">
        <v>348</v>
      </c>
      <c r="B350" s="9" t="s">
        <v>214</v>
      </c>
      <c r="C350" s="9" t="s">
        <v>219</v>
      </c>
      <c r="D350" s="9" t="s">
        <v>23</v>
      </c>
      <c r="E350" s="9" t="s">
        <v>126</v>
      </c>
      <c r="F350" s="9" t="s">
        <v>287</v>
      </c>
      <c r="G350" s="11"/>
      <c r="H350" s="11" t="s">
        <v>305</v>
      </c>
      <c r="I350" s="11" t="s">
        <v>28</v>
      </c>
      <c r="J350" s="11" t="s">
        <v>28</v>
      </c>
      <c r="K350" s="11" t="s">
        <v>29</v>
      </c>
      <c r="L350" s="11" t="s">
        <v>29</v>
      </c>
      <c r="M350" s="11" t="s">
        <v>29</v>
      </c>
      <c r="N350" s="11" t="s">
        <v>29</v>
      </c>
      <c r="O350" s="11" t="s">
        <v>29</v>
      </c>
      <c r="P350" s="11" t="s">
        <v>29</v>
      </c>
      <c r="Q350" s="11" t="s">
        <v>28</v>
      </c>
      <c r="R350" s="11" t="s">
        <v>28</v>
      </c>
      <c r="S350" s="11" t="s">
        <v>29</v>
      </c>
      <c r="T350" s="11">
        <v>1</v>
      </c>
      <c r="U350" s="31" t="s">
        <v>218</v>
      </c>
    </row>
    <row r="351" spans="1:21" ht="51" x14ac:dyDescent="0.25">
      <c r="A351" s="8">
        <v>349</v>
      </c>
      <c r="B351" s="9" t="s">
        <v>214</v>
      </c>
      <c r="C351" s="9" t="s">
        <v>222</v>
      </c>
      <c r="D351" s="9" t="s">
        <v>23</v>
      </c>
      <c r="E351" s="9" t="s">
        <v>271</v>
      </c>
      <c r="F351" s="9" t="s">
        <v>693</v>
      </c>
      <c r="G351" s="11"/>
      <c r="H351" s="11" t="s">
        <v>694</v>
      </c>
      <c r="I351" s="11" t="s">
        <v>28</v>
      </c>
      <c r="J351" s="11" t="s">
        <v>28</v>
      </c>
      <c r="K351" s="11" t="s">
        <v>29</v>
      </c>
      <c r="L351" s="11" t="s">
        <v>29</v>
      </c>
      <c r="M351" s="11" t="s">
        <v>29</v>
      </c>
      <c r="N351" s="11" t="s">
        <v>29</v>
      </c>
      <c r="O351" s="11" t="s">
        <v>29</v>
      </c>
      <c r="P351" s="11" t="s">
        <v>29</v>
      </c>
      <c r="Q351" s="11" t="s">
        <v>28</v>
      </c>
      <c r="R351" s="11" t="s">
        <v>29</v>
      </c>
      <c r="S351" s="11" t="s">
        <v>29</v>
      </c>
      <c r="T351" s="11">
        <v>2</v>
      </c>
      <c r="U351" s="31" t="s">
        <v>218</v>
      </c>
    </row>
    <row r="352" spans="1:21" ht="51" x14ac:dyDescent="0.25">
      <c r="A352" s="8">
        <v>350</v>
      </c>
      <c r="B352" s="9" t="s">
        <v>214</v>
      </c>
      <c r="C352" s="9" t="s">
        <v>222</v>
      </c>
      <c r="D352" s="9" t="s">
        <v>23</v>
      </c>
      <c r="E352" s="9" t="s">
        <v>126</v>
      </c>
      <c r="F352" s="9" t="s">
        <v>765</v>
      </c>
      <c r="G352" s="11"/>
      <c r="H352" s="11" t="s">
        <v>766</v>
      </c>
      <c r="I352" s="11" t="s">
        <v>28</v>
      </c>
      <c r="J352" s="11" t="s">
        <v>28</v>
      </c>
      <c r="K352" s="11" t="s">
        <v>29</v>
      </c>
      <c r="L352" s="11" t="s">
        <v>29</v>
      </c>
      <c r="M352" s="11" t="s">
        <v>29</v>
      </c>
      <c r="N352" s="11" t="s">
        <v>29</v>
      </c>
      <c r="O352" s="11" t="s">
        <v>29</v>
      </c>
      <c r="P352" s="11" t="s">
        <v>29</v>
      </c>
      <c r="Q352" s="11" t="s">
        <v>28</v>
      </c>
      <c r="R352" s="11" t="s">
        <v>29</v>
      </c>
      <c r="S352" s="11" t="s">
        <v>29</v>
      </c>
      <c r="T352" s="11">
        <v>1</v>
      </c>
      <c r="U352" s="31" t="s">
        <v>218</v>
      </c>
    </row>
    <row r="353" spans="1:21" ht="51" x14ac:dyDescent="0.25">
      <c r="A353" s="8">
        <v>351</v>
      </c>
      <c r="B353" s="9" t="s">
        <v>214</v>
      </c>
      <c r="C353" s="9" t="s">
        <v>222</v>
      </c>
      <c r="D353" s="9" t="s">
        <v>23</v>
      </c>
      <c r="E353" s="9" t="s">
        <v>215</v>
      </c>
      <c r="F353" s="9" t="s">
        <v>767</v>
      </c>
      <c r="G353" s="11"/>
      <c r="H353" s="11" t="s">
        <v>555</v>
      </c>
      <c r="I353" s="11" t="s">
        <v>28</v>
      </c>
      <c r="J353" s="11" t="s">
        <v>28</v>
      </c>
      <c r="K353" s="11" t="s">
        <v>29</v>
      </c>
      <c r="L353" s="11" t="s">
        <v>29</v>
      </c>
      <c r="M353" s="11" t="s">
        <v>29</v>
      </c>
      <c r="N353" s="11" t="s">
        <v>29</v>
      </c>
      <c r="O353" s="11" t="s">
        <v>29</v>
      </c>
      <c r="P353" s="11" t="s">
        <v>29</v>
      </c>
      <c r="Q353" s="11" t="s">
        <v>28</v>
      </c>
      <c r="R353" s="11" t="s">
        <v>28</v>
      </c>
      <c r="S353" s="11" t="s">
        <v>29</v>
      </c>
      <c r="T353" s="11">
        <v>1</v>
      </c>
      <c r="U353" s="31" t="s">
        <v>218</v>
      </c>
    </row>
    <row r="354" spans="1:21" ht="51" x14ac:dyDescent="0.25">
      <c r="A354" s="8">
        <v>352</v>
      </c>
      <c r="B354" s="9" t="s">
        <v>214</v>
      </c>
      <c r="C354" s="9" t="s">
        <v>233</v>
      </c>
      <c r="D354" s="9" t="s">
        <v>23</v>
      </c>
      <c r="E354" s="9" t="s">
        <v>126</v>
      </c>
      <c r="F354" s="9" t="s">
        <v>368</v>
      </c>
      <c r="G354" s="11"/>
      <c r="H354" s="11" t="s">
        <v>768</v>
      </c>
      <c r="I354" s="11" t="s">
        <v>28</v>
      </c>
      <c r="J354" s="11" t="s">
        <v>28</v>
      </c>
      <c r="K354" s="11" t="s">
        <v>29</v>
      </c>
      <c r="L354" s="11" t="s">
        <v>29</v>
      </c>
      <c r="M354" s="11" t="s">
        <v>29</v>
      </c>
      <c r="N354" s="11" t="s">
        <v>29</v>
      </c>
      <c r="O354" s="11" t="s">
        <v>29</v>
      </c>
      <c r="P354" s="11" t="s">
        <v>29</v>
      </c>
      <c r="Q354" s="11" t="s">
        <v>29</v>
      </c>
      <c r="R354" s="11" t="s">
        <v>28</v>
      </c>
      <c r="S354" s="11" t="s">
        <v>29</v>
      </c>
      <c r="T354" s="11">
        <v>14</v>
      </c>
      <c r="U354" s="31" t="s">
        <v>218</v>
      </c>
    </row>
    <row r="355" spans="1:21" ht="51" x14ac:dyDescent="0.25">
      <c r="A355" s="8">
        <v>353</v>
      </c>
      <c r="B355" s="9" t="s">
        <v>214</v>
      </c>
      <c r="C355" s="9" t="s">
        <v>79</v>
      </c>
      <c r="D355" s="9" t="s">
        <v>23</v>
      </c>
      <c r="E355" s="9" t="s">
        <v>126</v>
      </c>
      <c r="F355" s="9" t="s">
        <v>611</v>
      </c>
      <c r="G355" s="11"/>
      <c r="H355" s="11" t="s">
        <v>769</v>
      </c>
      <c r="I355" s="11" t="s">
        <v>28</v>
      </c>
      <c r="J355" s="11" t="s">
        <v>28</v>
      </c>
      <c r="K355" s="11" t="s">
        <v>29</v>
      </c>
      <c r="L355" s="11" t="s">
        <v>29</v>
      </c>
      <c r="M355" s="11" t="s">
        <v>29</v>
      </c>
      <c r="N355" s="11" t="s">
        <v>29</v>
      </c>
      <c r="O355" s="11" t="s">
        <v>29</v>
      </c>
      <c r="P355" s="11" t="s">
        <v>29</v>
      </c>
      <c r="Q355" s="11" t="s">
        <v>28</v>
      </c>
      <c r="R355" s="11" t="s">
        <v>29</v>
      </c>
      <c r="S355" s="11" t="s">
        <v>29</v>
      </c>
      <c r="T355" s="11">
        <v>1</v>
      </c>
      <c r="U355" s="31" t="s">
        <v>218</v>
      </c>
    </row>
    <row r="356" spans="1:21" ht="51" x14ac:dyDescent="0.25">
      <c r="A356" s="8">
        <v>354</v>
      </c>
      <c r="B356" s="9" t="s">
        <v>214</v>
      </c>
      <c r="C356" s="9" t="s">
        <v>222</v>
      </c>
      <c r="D356" s="9" t="s">
        <v>23</v>
      </c>
      <c r="E356" s="9" t="s">
        <v>770</v>
      </c>
      <c r="F356" s="9" t="s">
        <v>771</v>
      </c>
      <c r="G356" s="11"/>
      <c r="H356" s="11" t="s">
        <v>772</v>
      </c>
      <c r="I356" s="11" t="s">
        <v>28</v>
      </c>
      <c r="J356" s="11" t="s">
        <v>28</v>
      </c>
      <c r="K356" s="11" t="s">
        <v>29</v>
      </c>
      <c r="L356" s="11" t="s">
        <v>29</v>
      </c>
      <c r="M356" s="11" t="s">
        <v>29</v>
      </c>
      <c r="N356" s="11" t="s">
        <v>29</v>
      </c>
      <c r="O356" s="11" t="s">
        <v>29</v>
      </c>
      <c r="P356" s="11" t="s">
        <v>29</v>
      </c>
      <c r="Q356" s="11" t="s">
        <v>28</v>
      </c>
      <c r="R356" s="11" t="s">
        <v>28</v>
      </c>
      <c r="S356" s="11" t="s">
        <v>29</v>
      </c>
      <c r="T356" s="11">
        <v>1</v>
      </c>
      <c r="U356" s="31" t="s">
        <v>218</v>
      </c>
    </row>
    <row r="357" spans="1:21" ht="51" x14ac:dyDescent="0.25">
      <c r="A357" s="8">
        <v>355</v>
      </c>
      <c r="B357" s="9" t="s">
        <v>214</v>
      </c>
      <c r="C357" s="9" t="s">
        <v>230</v>
      </c>
      <c r="D357" s="9" t="s">
        <v>23</v>
      </c>
      <c r="E357" s="9" t="s">
        <v>126</v>
      </c>
      <c r="F357" s="9" t="s">
        <v>773</v>
      </c>
      <c r="G357" s="11"/>
      <c r="H357" s="11" t="s">
        <v>774</v>
      </c>
      <c r="I357" s="11" t="s">
        <v>28</v>
      </c>
      <c r="J357" s="11" t="s">
        <v>28</v>
      </c>
      <c r="K357" s="11" t="s">
        <v>29</v>
      </c>
      <c r="L357" s="11" t="s">
        <v>29</v>
      </c>
      <c r="M357" s="11" t="s">
        <v>29</v>
      </c>
      <c r="N357" s="11" t="s">
        <v>29</v>
      </c>
      <c r="O357" s="11" t="s">
        <v>29</v>
      </c>
      <c r="P357" s="11" t="s">
        <v>29</v>
      </c>
      <c r="Q357" s="11" t="s">
        <v>28</v>
      </c>
      <c r="R357" s="11" t="s">
        <v>28</v>
      </c>
      <c r="S357" s="11" t="s">
        <v>29</v>
      </c>
      <c r="T357" s="11">
        <v>1</v>
      </c>
      <c r="U357" s="31" t="s">
        <v>218</v>
      </c>
    </row>
    <row r="358" spans="1:21" ht="51" x14ac:dyDescent="0.25">
      <c r="A358" s="8">
        <v>356</v>
      </c>
      <c r="B358" s="9" t="s">
        <v>214</v>
      </c>
      <c r="C358" s="9" t="s">
        <v>496</v>
      </c>
      <c r="D358" s="9" t="s">
        <v>23</v>
      </c>
      <c r="E358" s="9" t="s">
        <v>126</v>
      </c>
      <c r="F358" s="9" t="s">
        <v>775</v>
      </c>
      <c r="G358" s="11"/>
      <c r="H358" s="11" t="s">
        <v>776</v>
      </c>
      <c r="I358" s="11" t="s">
        <v>28</v>
      </c>
      <c r="J358" s="11" t="s">
        <v>28</v>
      </c>
      <c r="K358" s="11" t="s">
        <v>29</v>
      </c>
      <c r="L358" s="11" t="s">
        <v>29</v>
      </c>
      <c r="M358" s="11" t="s">
        <v>29</v>
      </c>
      <c r="N358" s="11" t="s">
        <v>29</v>
      </c>
      <c r="O358" s="11" t="s">
        <v>29</v>
      </c>
      <c r="P358" s="11" t="s">
        <v>29</v>
      </c>
      <c r="Q358" s="11" t="s">
        <v>28</v>
      </c>
      <c r="R358" s="11" t="s">
        <v>28</v>
      </c>
      <c r="S358" s="11" t="s">
        <v>29</v>
      </c>
      <c r="T358" s="11">
        <v>1</v>
      </c>
      <c r="U358" s="31" t="s">
        <v>218</v>
      </c>
    </row>
    <row r="359" spans="1:21" ht="63.75" x14ac:dyDescent="0.25">
      <c r="A359" s="8">
        <v>357</v>
      </c>
      <c r="B359" s="9" t="s">
        <v>214</v>
      </c>
      <c r="C359" s="9" t="s">
        <v>236</v>
      </c>
      <c r="D359" s="9" t="s">
        <v>23</v>
      </c>
      <c r="E359" s="9" t="s">
        <v>126</v>
      </c>
      <c r="F359" s="9" t="s">
        <v>462</v>
      </c>
      <c r="G359" s="11"/>
      <c r="H359" s="11" t="s">
        <v>777</v>
      </c>
      <c r="I359" s="11" t="s">
        <v>28</v>
      </c>
      <c r="J359" s="11" t="s">
        <v>28</v>
      </c>
      <c r="K359" s="11" t="s">
        <v>29</v>
      </c>
      <c r="L359" s="11" t="s">
        <v>29</v>
      </c>
      <c r="M359" s="11" t="s">
        <v>29</v>
      </c>
      <c r="N359" s="11" t="s">
        <v>29</v>
      </c>
      <c r="O359" s="11" t="s">
        <v>29</v>
      </c>
      <c r="P359" s="11" t="s">
        <v>29</v>
      </c>
      <c r="Q359" s="11" t="s">
        <v>28</v>
      </c>
      <c r="R359" s="11" t="s">
        <v>29</v>
      </c>
      <c r="S359" s="11" t="s">
        <v>29</v>
      </c>
      <c r="T359" s="11">
        <v>2</v>
      </c>
      <c r="U359" s="31" t="s">
        <v>218</v>
      </c>
    </row>
    <row r="360" spans="1:21" ht="51" x14ac:dyDescent="0.25">
      <c r="A360" s="8">
        <v>358</v>
      </c>
      <c r="B360" s="9" t="s">
        <v>214</v>
      </c>
      <c r="C360" s="9" t="s">
        <v>652</v>
      </c>
      <c r="D360" s="9" t="s">
        <v>23</v>
      </c>
      <c r="E360" s="9" t="s">
        <v>126</v>
      </c>
      <c r="F360" s="9" t="s">
        <v>581</v>
      </c>
      <c r="G360" s="11"/>
      <c r="H360" s="11" t="s">
        <v>778</v>
      </c>
      <c r="I360" s="11" t="s">
        <v>28</v>
      </c>
      <c r="J360" s="11" t="s">
        <v>28</v>
      </c>
      <c r="K360" s="11" t="s">
        <v>29</v>
      </c>
      <c r="L360" s="11" t="s">
        <v>29</v>
      </c>
      <c r="M360" s="11" t="s">
        <v>29</v>
      </c>
      <c r="N360" s="11" t="s">
        <v>29</v>
      </c>
      <c r="O360" s="11" t="s">
        <v>29</v>
      </c>
      <c r="P360" s="11" t="s">
        <v>29</v>
      </c>
      <c r="Q360" s="11" t="s">
        <v>28</v>
      </c>
      <c r="R360" s="11" t="s">
        <v>29</v>
      </c>
      <c r="S360" s="11" t="s">
        <v>29</v>
      </c>
      <c r="T360" s="11">
        <v>1</v>
      </c>
      <c r="U360" s="31" t="s">
        <v>218</v>
      </c>
    </row>
    <row r="361" spans="1:21" ht="38.25" x14ac:dyDescent="0.25">
      <c r="A361" s="8">
        <v>359</v>
      </c>
      <c r="B361" s="9" t="s">
        <v>214</v>
      </c>
      <c r="C361" s="9" t="s">
        <v>320</v>
      </c>
      <c r="D361" s="9" t="s">
        <v>23</v>
      </c>
      <c r="E361" s="9" t="s">
        <v>126</v>
      </c>
      <c r="F361" s="9" t="s">
        <v>779</v>
      </c>
      <c r="G361" s="11"/>
      <c r="H361" s="11" t="s">
        <v>322</v>
      </c>
      <c r="I361" s="11" t="s">
        <v>28</v>
      </c>
      <c r="J361" s="11" t="s">
        <v>28</v>
      </c>
      <c r="K361" s="11" t="s">
        <v>29</v>
      </c>
      <c r="L361" s="11" t="s">
        <v>29</v>
      </c>
      <c r="M361" s="11" t="s">
        <v>29</v>
      </c>
      <c r="N361" s="11" t="s">
        <v>29</v>
      </c>
      <c r="O361" s="11" t="s">
        <v>29</v>
      </c>
      <c r="P361" s="11" t="s">
        <v>29</v>
      </c>
      <c r="Q361" s="11" t="s">
        <v>28</v>
      </c>
      <c r="R361" s="11" t="s">
        <v>28</v>
      </c>
      <c r="S361" s="11" t="s">
        <v>29</v>
      </c>
      <c r="T361" s="11">
        <v>1</v>
      </c>
      <c r="U361" s="31" t="s">
        <v>218</v>
      </c>
    </row>
    <row r="362" spans="1:21" ht="51" x14ac:dyDescent="0.25">
      <c r="A362" s="8">
        <v>360</v>
      </c>
      <c r="B362" s="9" t="s">
        <v>214</v>
      </c>
      <c r="C362" s="9" t="s">
        <v>222</v>
      </c>
      <c r="D362" s="9" t="s">
        <v>23</v>
      </c>
      <c r="E362" s="9" t="s">
        <v>215</v>
      </c>
      <c r="F362" s="9" t="s">
        <v>780</v>
      </c>
      <c r="G362" s="11"/>
      <c r="H362" s="11" t="s">
        <v>781</v>
      </c>
      <c r="I362" s="11" t="s">
        <v>28</v>
      </c>
      <c r="J362" s="11" t="s">
        <v>28</v>
      </c>
      <c r="K362" s="11" t="s">
        <v>29</v>
      </c>
      <c r="L362" s="11" t="s">
        <v>29</v>
      </c>
      <c r="M362" s="11" t="s">
        <v>29</v>
      </c>
      <c r="N362" s="11" t="s">
        <v>29</v>
      </c>
      <c r="O362" s="11" t="s">
        <v>29</v>
      </c>
      <c r="P362" s="11" t="s">
        <v>29</v>
      </c>
      <c r="Q362" s="11" t="s">
        <v>28</v>
      </c>
      <c r="R362" s="11" t="s">
        <v>29</v>
      </c>
      <c r="S362" s="11" t="s">
        <v>29</v>
      </c>
      <c r="T362" s="11">
        <v>1</v>
      </c>
      <c r="U362" s="31" t="s">
        <v>218</v>
      </c>
    </row>
    <row r="363" spans="1:21" ht="51" x14ac:dyDescent="0.25">
      <c r="A363" s="8">
        <v>361</v>
      </c>
      <c r="B363" s="9" t="s">
        <v>214</v>
      </c>
      <c r="C363" s="9" t="s">
        <v>222</v>
      </c>
      <c r="D363" s="9" t="s">
        <v>23</v>
      </c>
      <c r="E363" s="9" t="s">
        <v>126</v>
      </c>
      <c r="F363" s="9" t="s">
        <v>403</v>
      </c>
      <c r="G363" s="11"/>
      <c r="H363" s="11" t="s">
        <v>404</v>
      </c>
      <c r="I363" s="11" t="s">
        <v>28</v>
      </c>
      <c r="J363" s="11" t="s">
        <v>28</v>
      </c>
      <c r="K363" s="11" t="s">
        <v>29</v>
      </c>
      <c r="L363" s="11" t="s">
        <v>29</v>
      </c>
      <c r="M363" s="11" t="s">
        <v>29</v>
      </c>
      <c r="N363" s="11" t="s">
        <v>29</v>
      </c>
      <c r="O363" s="11" t="s">
        <v>29</v>
      </c>
      <c r="P363" s="11" t="s">
        <v>29</v>
      </c>
      <c r="Q363" s="11" t="s">
        <v>28</v>
      </c>
      <c r="R363" s="11" t="s">
        <v>29</v>
      </c>
      <c r="S363" s="11" t="s">
        <v>29</v>
      </c>
      <c r="T363" s="11">
        <v>2</v>
      </c>
      <c r="U363" s="31" t="s">
        <v>218</v>
      </c>
    </row>
    <row r="364" spans="1:21" ht="51" x14ac:dyDescent="0.25">
      <c r="A364" s="8">
        <v>362</v>
      </c>
      <c r="B364" s="9" t="s">
        <v>214</v>
      </c>
      <c r="C364" s="9" t="s">
        <v>222</v>
      </c>
      <c r="D364" s="9" t="s">
        <v>23</v>
      </c>
      <c r="E364" s="9" t="s">
        <v>126</v>
      </c>
      <c r="F364" s="9" t="s">
        <v>782</v>
      </c>
      <c r="G364" s="11"/>
      <c r="H364" s="11" t="s">
        <v>783</v>
      </c>
      <c r="I364" s="11" t="s">
        <v>28</v>
      </c>
      <c r="J364" s="11" t="s">
        <v>28</v>
      </c>
      <c r="K364" s="11" t="s">
        <v>29</v>
      </c>
      <c r="L364" s="11" t="s">
        <v>29</v>
      </c>
      <c r="M364" s="11" t="s">
        <v>29</v>
      </c>
      <c r="N364" s="11" t="s">
        <v>29</v>
      </c>
      <c r="O364" s="11" t="s">
        <v>29</v>
      </c>
      <c r="P364" s="11" t="s">
        <v>29</v>
      </c>
      <c r="Q364" s="11" t="s">
        <v>28</v>
      </c>
      <c r="R364" s="11" t="s">
        <v>29</v>
      </c>
      <c r="S364" s="11" t="s">
        <v>29</v>
      </c>
      <c r="T364" s="11">
        <v>1</v>
      </c>
      <c r="U364" s="31" t="s">
        <v>218</v>
      </c>
    </row>
    <row r="365" spans="1:21" ht="63.75" x14ac:dyDescent="0.25">
      <c r="A365" s="8">
        <v>363</v>
      </c>
      <c r="B365" s="9" t="s">
        <v>214</v>
      </c>
      <c r="C365" s="9" t="s">
        <v>256</v>
      </c>
      <c r="D365" s="9" t="s">
        <v>23</v>
      </c>
      <c r="E365" s="9" t="s">
        <v>126</v>
      </c>
      <c r="F365" s="9" t="s">
        <v>257</v>
      </c>
      <c r="G365" s="11"/>
      <c r="H365" s="11" t="s">
        <v>784</v>
      </c>
      <c r="I365" s="11" t="s">
        <v>28</v>
      </c>
      <c r="J365" s="11" t="s">
        <v>28</v>
      </c>
      <c r="K365" s="11" t="s">
        <v>29</v>
      </c>
      <c r="L365" s="11" t="s">
        <v>29</v>
      </c>
      <c r="M365" s="11" t="s">
        <v>29</v>
      </c>
      <c r="N365" s="11" t="s">
        <v>29</v>
      </c>
      <c r="O365" s="11" t="s">
        <v>29</v>
      </c>
      <c r="P365" s="11" t="s">
        <v>29</v>
      </c>
      <c r="Q365" s="11" t="s">
        <v>28</v>
      </c>
      <c r="R365" s="11" t="s">
        <v>29</v>
      </c>
      <c r="S365" s="11" t="s">
        <v>29</v>
      </c>
      <c r="T365" s="11">
        <v>1</v>
      </c>
      <c r="U365" s="31" t="s">
        <v>218</v>
      </c>
    </row>
    <row r="366" spans="1:21" ht="63.75" x14ac:dyDescent="0.25">
      <c r="A366" s="8">
        <v>364</v>
      </c>
      <c r="B366" s="9" t="s">
        <v>214</v>
      </c>
      <c r="C366" s="9" t="s">
        <v>454</v>
      </c>
      <c r="D366" s="9" t="s">
        <v>23</v>
      </c>
      <c r="E366" s="9" t="s">
        <v>126</v>
      </c>
      <c r="F366" s="9" t="s">
        <v>455</v>
      </c>
      <c r="G366" s="11"/>
      <c r="H366" s="11" t="s">
        <v>785</v>
      </c>
      <c r="I366" s="11" t="s">
        <v>28</v>
      </c>
      <c r="J366" s="11" t="s">
        <v>28</v>
      </c>
      <c r="K366" s="11" t="s">
        <v>29</v>
      </c>
      <c r="L366" s="11" t="s">
        <v>29</v>
      </c>
      <c r="M366" s="11" t="s">
        <v>29</v>
      </c>
      <c r="N366" s="11" t="s">
        <v>29</v>
      </c>
      <c r="O366" s="11" t="s">
        <v>29</v>
      </c>
      <c r="P366" s="11" t="s">
        <v>29</v>
      </c>
      <c r="Q366" s="11" t="s">
        <v>28</v>
      </c>
      <c r="R366" s="11" t="s">
        <v>28</v>
      </c>
      <c r="S366" s="11" t="s">
        <v>29</v>
      </c>
      <c r="T366" s="11">
        <v>1</v>
      </c>
      <c r="U366" s="31" t="s">
        <v>218</v>
      </c>
    </row>
    <row r="367" spans="1:21" ht="51" x14ac:dyDescent="0.25">
      <c r="A367" s="8">
        <v>365</v>
      </c>
      <c r="B367" s="9" t="s">
        <v>214</v>
      </c>
      <c r="C367" s="9" t="s">
        <v>222</v>
      </c>
      <c r="D367" s="9" t="s">
        <v>23</v>
      </c>
      <c r="E367" s="9" t="s">
        <v>126</v>
      </c>
      <c r="F367" s="9" t="s">
        <v>786</v>
      </c>
      <c r="G367" s="11"/>
      <c r="H367" s="11" t="s">
        <v>461</v>
      </c>
      <c r="I367" s="11" t="s">
        <v>28</v>
      </c>
      <c r="J367" s="11" t="s">
        <v>28</v>
      </c>
      <c r="K367" s="11" t="s">
        <v>29</v>
      </c>
      <c r="L367" s="11" t="s">
        <v>29</v>
      </c>
      <c r="M367" s="11" t="s">
        <v>29</v>
      </c>
      <c r="N367" s="11" t="s">
        <v>29</v>
      </c>
      <c r="O367" s="11" t="s">
        <v>29</v>
      </c>
      <c r="P367" s="11" t="s">
        <v>29</v>
      </c>
      <c r="Q367" s="11" t="s">
        <v>28</v>
      </c>
      <c r="R367" s="11" t="s">
        <v>28</v>
      </c>
      <c r="S367" s="11" t="s">
        <v>29</v>
      </c>
      <c r="T367" s="11">
        <v>1</v>
      </c>
      <c r="U367" s="31" t="s">
        <v>218</v>
      </c>
    </row>
    <row r="368" spans="1:21" ht="51" x14ac:dyDescent="0.25">
      <c r="A368" s="8">
        <v>366</v>
      </c>
      <c r="B368" s="9" t="s">
        <v>214</v>
      </c>
      <c r="C368" s="9" t="s">
        <v>222</v>
      </c>
      <c r="D368" s="9" t="s">
        <v>23</v>
      </c>
      <c r="E368" s="9" t="s">
        <v>281</v>
      </c>
      <c r="F368" s="9" t="s">
        <v>787</v>
      </c>
      <c r="G368" s="11"/>
      <c r="H368" s="11" t="s">
        <v>788</v>
      </c>
      <c r="I368" s="11" t="s">
        <v>28</v>
      </c>
      <c r="J368" s="11" t="s">
        <v>28</v>
      </c>
      <c r="K368" s="11" t="s">
        <v>29</v>
      </c>
      <c r="L368" s="11" t="s">
        <v>29</v>
      </c>
      <c r="M368" s="11" t="s">
        <v>29</v>
      </c>
      <c r="N368" s="11" t="s">
        <v>29</v>
      </c>
      <c r="O368" s="11" t="s">
        <v>29</v>
      </c>
      <c r="P368" s="11" t="s">
        <v>29</v>
      </c>
      <c r="Q368" s="11" t="s">
        <v>28</v>
      </c>
      <c r="R368" s="11" t="s">
        <v>29</v>
      </c>
      <c r="S368" s="11" t="s">
        <v>29</v>
      </c>
      <c r="T368" s="11">
        <v>2</v>
      </c>
      <c r="U368" s="31" t="s">
        <v>218</v>
      </c>
    </row>
    <row r="369" spans="1:21" ht="38.25" x14ac:dyDescent="0.25">
      <c r="A369" s="8">
        <v>367</v>
      </c>
      <c r="B369" s="9" t="s">
        <v>214</v>
      </c>
      <c r="C369" s="9" t="s">
        <v>250</v>
      </c>
      <c r="D369" s="9" t="s">
        <v>23</v>
      </c>
      <c r="E369" s="9" t="s">
        <v>126</v>
      </c>
      <c r="F369" s="9" t="s">
        <v>312</v>
      </c>
      <c r="G369" s="11"/>
      <c r="H369" s="11" t="s">
        <v>789</v>
      </c>
      <c r="I369" s="11" t="s">
        <v>28</v>
      </c>
      <c r="J369" s="11" t="s">
        <v>28</v>
      </c>
      <c r="K369" s="11" t="s">
        <v>29</v>
      </c>
      <c r="L369" s="11" t="s">
        <v>29</v>
      </c>
      <c r="M369" s="11" t="s">
        <v>29</v>
      </c>
      <c r="N369" s="11" t="s">
        <v>29</v>
      </c>
      <c r="O369" s="11" t="s">
        <v>29</v>
      </c>
      <c r="P369" s="11" t="s">
        <v>29</v>
      </c>
      <c r="Q369" s="11" t="s">
        <v>28</v>
      </c>
      <c r="R369" s="11" t="s">
        <v>28</v>
      </c>
      <c r="S369" s="11" t="s">
        <v>29</v>
      </c>
      <c r="T369" s="11">
        <v>1</v>
      </c>
      <c r="U369" s="31" t="s">
        <v>218</v>
      </c>
    </row>
    <row r="370" spans="1:21" ht="51" x14ac:dyDescent="0.25">
      <c r="A370" s="8">
        <v>368</v>
      </c>
      <c r="B370" s="9" t="s">
        <v>214</v>
      </c>
      <c r="C370" s="9" t="s">
        <v>454</v>
      </c>
      <c r="D370" s="9" t="s">
        <v>23</v>
      </c>
      <c r="E370" s="9" t="s">
        <v>126</v>
      </c>
      <c r="F370" s="9" t="s">
        <v>287</v>
      </c>
      <c r="G370" s="11"/>
      <c r="H370" s="11" t="s">
        <v>456</v>
      </c>
      <c r="I370" s="11" t="s">
        <v>28</v>
      </c>
      <c r="J370" s="11" t="s">
        <v>28</v>
      </c>
      <c r="K370" s="11" t="s">
        <v>29</v>
      </c>
      <c r="L370" s="11" t="s">
        <v>29</v>
      </c>
      <c r="M370" s="11" t="s">
        <v>29</v>
      </c>
      <c r="N370" s="11" t="s">
        <v>29</v>
      </c>
      <c r="O370" s="11" t="s">
        <v>29</v>
      </c>
      <c r="P370" s="11" t="s">
        <v>29</v>
      </c>
      <c r="Q370" s="11" t="s">
        <v>28</v>
      </c>
      <c r="R370" s="11" t="s">
        <v>28</v>
      </c>
      <c r="S370" s="11" t="s">
        <v>29</v>
      </c>
      <c r="T370" s="11">
        <v>1</v>
      </c>
      <c r="U370" s="31" t="s">
        <v>218</v>
      </c>
    </row>
    <row r="371" spans="1:21" ht="38.25" x14ac:dyDescent="0.25">
      <c r="A371" s="8">
        <v>369</v>
      </c>
      <c r="B371" s="9" t="s">
        <v>214</v>
      </c>
      <c r="C371" s="9" t="s">
        <v>790</v>
      </c>
      <c r="D371" s="9" t="s">
        <v>23</v>
      </c>
      <c r="E371" s="9" t="s">
        <v>126</v>
      </c>
      <c r="F371" s="9" t="s">
        <v>791</v>
      </c>
      <c r="G371" s="11"/>
      <c r="H371" s="11" t="s">
        <v>792</v>
      </c>
      <c r="I371" s="11" t="s">
        <v>28</v>
      </c>
      <c r="J371" s="11" t="s">
        <v>28</v>
      </c>
      <c r="K371" s="11" t="s">
        <v>29</v>
      </c>
      <c r="L371" s="11" t="s">
        <v>29</v>
      </c>
      <c r="M371" s="11" t="s">
        <v>29</v>
      </c>
      <c r="N371" s="11" t="s">
        <v>29</v>
      </c>
      <c r="O371" s="11" t="s">
        <v>29</v>
      </c>
      <c r="P371" s="11" t="s">
        <v>29</v>
      </c>
      <c r="Q371" s="11" t="s">
        <v>28</v>
      </c>
      <c r="R371" s="11" t="s">
        <v>28</v>
      </c>
      <c r="S371" s="11" t="s">
        <v>29</v>
      </c>
      <c r="T371" s="11">
        <v>1</v>
      </c>
      <c r="U371" s="31" t="s">
        <v>218</v>
      </c>
    </row>
    <row r="372" spans="1:21" ht="51" x14ac:dyDescent="0.25">
      <c r="A372" s="8">
        <v>370</v>
      </c>
      <c r="B372" s="9" t="s">
        <v>214</v>
      </c>
      <c r="C372" s="9" t="s">
        <v>496</v>
      </c>
      <c r="D372" s="9" t="s">
        <v>23</v>
      </c>
      <c r="E372" s="9" t="s">
        <v>126</v>
      </c>
      <c r="F372" s="9" t="s">
        <v>497</v>
      </c>
      <c r="G372" s="11"/>
      <c r="H372" s="11" t="s">
        <v>793</v>
      </c>
      <c r="I372" s="11" t="s">
        <v>28</v>
      </c>
      <c r="J372" s="11" t="s">
        <v>28</v>
      </c>
      <c r="K372" s="11" t="s">
        <v>29</v>
      </c>
      <c r="L372" s="11" t="s">
        <v>29</v>
      </c>
      <c r="M372" s="11" t="s">
        <v>29</v>
      </c>
      <c r="N372" s="11" t="s">
        <v>29</v>
      </c>
      <c r="O372" s="11" t="s">
        <v>29</v>
      </c>
      <c r="P372" s="11" t="s">
        <v>29</v>
      </c>
      <c r="Q372" s="11" t="s">
        <v>28</v>
      </c>
      <c r="R372" s="11" t="s">
        <v>29</v>
      </c>
      <c r="S372" s="11" t="s">
        <v>29</v>
      </c>
      <c r="T372" s="11">
        <v>1</v>
      </c>
      <c r="U372" s="31" t="s">
        <v>218</v>
      </c>
    </row>
    <row r="373" spans="1:21" ht="38.25" x14ac:dyDescent="0.25">
      <c r="A373" s="8">
        <v>371</v>
      </c>
      <c r="B373" s="9" t="s">
        <v>214</v>
      </c>
      <c r="C373" s="9" t="s">
        <v>79</v>
      </c>
      <c r="D373" s="9" t="s">
        <v>23</v>
      </c>
      <c r="E373" s="9" t="s">
        <v>126</v>
      </c>
      <c r="F373" s="9" t="s">
        <v>335</v>
      </c>
      <c r="G373" s="11"/>
      <c r="H373" s="11" t="s">
        <v>336</v>
      </c>
      <c r="I373" s="11" t="s">
        <v>28</v>
      </c>
      <c r="J373" s="11" t="s">
        <v>28</v>
      </c>
      <c r="K373" s="11" t="s">
        <v>29</v>
      </c>
      <c r="L373" s="11" t="s">
        <v>29</v>
      </c>
      <c r="M373" s="11" t="s">
        <v>29</v>
      </c>
      <c r="N373" s="11" t="s">
        <v>29</v>
      </c>
      <c r="O373" s="11" t="s">
        <v>29</v>
      </c>
      <c r="P373" s="11" t="s">
        <v>29</v>
      </c>
      <c r="Q373" s="11" t="s">
        <v>28</v>
      </c>
      <c r="R373" s="11" t="s">
        <v>28</v>
      </c>
      <c r="S373" s="11" t="s">
        <v>29</v>
      </c>
      <c r="T373" s="11">
        <v>1</v>
      </c>
      <c r="U373" s="31" t="s">
        <v>218</v>
      </c>
    </row>
    <row r="374" spans="1:21" ht="51" x14ac:dyDescent="0.25">
      <c r="A374" s="8">
        <v>372</v>
      </c>
      <c r="B374" s="9" t="s">
        <v>214</v>
      </c>
      <c r="C374" s="9" t="s">
        <v>222</v>
      </c>
      <c r="D374" s="9" t="s">
        <v>23</v>
      </c>
      <c r="E374" s="9" t="s">
        <v>770</v>
      </c>
      <c r="F374" s="9" t="s">
        <v>794</v>
      </c>
      <c r="G374" s="11"/>
      <c r="H374" s="11" t="s">
        <v>795</v>
      </c>
      <c r="I374" s="11" t="s">
        <v>28</v>
      </c>
      <c r="J374" s="11" t="s">
        <v>28</v>
      </c>
      <c r="K374" s="11" t="s">
        <v>29</v>
      </c>
      <c r="L374" s="11" t="s">
        <v>29</v>
      </c>
      <c r="M374" s="11" t="s">
        <v>29</v>
      </c>
      <c r="N374" s="11" t="s">
        <v>29</v>
      </c>
      <c r="O374" s="11" t="s">
        <v>29</v>
      </c>
      <c r="P374" s="11" t="s">
        <v>29</v>
      </c>
      <c r="Q374" s="11" t="s">
        <v>28</v>
      </c>
      <c r="R374" s="11" t="s">
        <v>28</v>
      </c>
      <c r="S374" s="11" t="s">
        <v>29</v>
      </c>
      <c r="T374" s="11">
        <v>1</v>
      </c>
      <c r="U374" s="31" t="s">
        <v>218</v>
      </c>
    </row>
    <row r="375" spans="1:21" ht="51" x14ac:dyDescent="0.25">
      <c r="A375" s="8">
        <v>373</v>
      </c>
      <c r="B375" s="9" t="s">
        <v>214</v>
      </c>
      <c r="C375" s="9" t="s">
        <v>222</v>
      </c>
      <c r="D375" s="9" t="s">
        <v>23</v>
      </c>
      <c r="E375" s="9" t="s">
        <v>126</v>
      </c>
      <c r="F375" s="9" t="s">
        <v>796</v>
      </c>
      <c r="G375" s="11"/>
      <c r="H375" s="11" t="s">
        <v>797</v>
      </c>
      <c r="I375" s="11" t="s">
        <v>28</v>
      </c>
      <c r="J375" s="11" t="s">
        <v>28</v>
      </c>
      <c r="K375" s="11" t="s">
        <v>29</v>
      </c>
      <c r="L375" s="11" t="s">
        <v>29</v>
      </c>
      <c r="M375" s="11" t="s">
        <v>29</v>
      </c>
      <c r="N375" s="11" t="s">
        <v>29</v>
      </c>
      <c r="O375" s="11" t="s">
        <v>29</v>
      </c>
      <c r="P375" s="11" t="s">
        <v>29</v>
      </c>
      <c r="Q375" s="11" t="s">
        <v>28</v>
      </c>
      <c r="R375" s="11" t="s">
        <v>29</v>
      </c>
      <c r="S375" s="11" t="s">
        <v>29</v>
      </c>
      <c r="T375" s="11">
        <v>2</v>
      </c>
      <c r="U375" s="31" t="s">
        <v>218</v>
      </c>
    </row>
    <row r="376" spans="1:21" ht="51" x14ac:dyDescent="0.25">
      <c r="A376" s="8">
        <v>374</v>
      </c>
      <c r="B376" s="9" t="s">
        <v>214</v>
      </c>
      <c r="C376" s="9" t="s">
        <v>222</v>
      </c>
      <c r="D376" s="9" t="s">
        <v>23</v>
      </c>
      <c r="E376" s="9" t="s">
        <v>126</v>
      </c>
      <c r="F376" s="9" t="s">
        <v>527</v>
      </c>
      <c r="G376" s="11"/>
      <c r="H376" s="11" t="s">
        <v>783</v>
      </c>
      <c r="I376" s="11" t="s">
        <v>28</v>
      </c>
      <c r="J376" s="11" t="s">
        <v>28</v>
      </c>
      <c r="K376" s="11" t="s">
        <v>29</v>
      </c>
      <c r="L376" s="11" t="s">
        <v>29</v>
      </c>
      <c r="M376" s="11" t="s">
        <v>29</v>
      </c>
      <c r="N376" s="11" t="s">
        <v>29</v>
      </c>
      <c r="O376" s="11" t="s">
        <v>29</v>
      </c>
      <c r="P376" s="11" t="s">
        <v>29</v>
      </c>
      <c r="Q376" s="11" t="s">
        <v>28</v>
      </c>
      <c r="R376" s="11" t="s">
        <v>29</v>
      </c>
      <c r="S376" s="11" t="s">
        <v>29</v>
      </c>
      <c r="T376" s="11">
        <v>1</v>
      </c>
      <c r="U376" s="31" t="s">
        <v>218</v>
      </c>
    </row>
    <row r="377" spans="1:21" ht="114.75" x14ac:dyDescent="0.25">
      <c r="A377" s="8">
        <v>375</v>
      </c>
      <c r="B377" s="9" t="s">
        <v>214</v>
      </c>
      <c r="C377" s="9" t="s">
        <v>227</v>
      </c>
      <c r="D377" s="9" t="s">
        <v>23</v>
      </c>
      <c r="E377" s="9" t="s">
        <v>126</v>
      </c>
      <c r="F377" s="9" t="s">
        <v>798</v>
      </c>
      <c r="G377" s="11"/>
      <c r="H377" s="11" t="s">
        <v>799</v>
      </c>
      <c r="I377" s="11" t="s">
        <v>28</v>
      </c>
      <c r="J377" s="11" t="s">
        <v>28</v>
      </c>
      <c r="K377" s="11" t="s">
        <v>29</v>
      </c>
      <c r="L377" s="11" t="s">
        <v>29</v>
      </c>
      <c r="M377" s="11" t="s">
        <v>29</v>
      </c>
      <c r="N377" s="11" t="s">
        <v>29</v>
      </c>
      <c r="O377" s="11" t="s">
        <v>29</v>
      </c>
      <c r="P377" s="11" t="s">
        <v>29</v>
      </c>
      <c r="Q377" s="11" t="s">
        <v>28</v>
      </c>
      <c r="R377" s="11" t="s">
        <v>29</v>
      </c>
      <c r="S377" s="11" t="s">
        <v>29</v>
      </c>
      <c r="T377" s="11">
        <v>1</v>
      </c>
      <c r="U377" s="31" t="s">
        <v>218</v>
      </c>
    </row>
    <row r="378" spans="1:21" ht="38.25" x14ac:dyDescent="0.25">
      <c r="A378" s="8">
        <v>376</v>
      </c>
      <c r="B378" s="9" t="s">
        <v>214</v>
      </c>
      <c r="C378" s="9" t="s">
        <v>800</v>
      </c>
      <c r="D378" s="9" t="s">
        <v>23</v>
      </c>
      <c r="E378" s="9" t="s">
        <v>126</v>
      </c>
      <c r="F378" s="9" t="s">
        <v>327</v>
      </c>
      <c r="G378" s="11"/>
      <c r="H378" s="11" t="s">
        <v>801</v>
      </c>
      <c r="I378" s="11" t="s">
        <v>28</v>
      </c>
      <c r="J378" s="11" t="s">
        <v>28</v>
      </c>
      <c r="K378" s="11" t="s">
        <v>29</v>
      </c>
      <c r="L378" s="11" t="s">
        <v>29</v>
      </c>
      <c r="M378" s="11" t="s">
        <v>29</v>
      </c>
      <c r="N378" s="11" t="s">
        <v>29</v>
      </c>
      <c r="O378" s="11" t="s">
        <v>29</v>
      </c>
      <c r="P378" s="11" t="s">
        <v>29</v>
      </c>
      <c r="Q378" s="11" t="s">
        <v>28</v>
      </c>
      <c r="R378" s="11" t="s">
        <v>28</v>
      </c>
      <c r="S378" s="11" t="s">
        <v>29</v>
      </c>
      <c r="T378" s="11">
        <v>1</v>
      </c>
      <c r="U378" s="31" t="s">
        <v>218</v>
      </c>
    </row>
    <row r="379" spans="1:21" ht="51" x14ac:dyDescent="0.25">
      <c r="A379" s="8">
        <v>377</v>
      </c>
      <c r="B379" s="9" t="s">
        <v>214</v>
      </c>
      <c r="C379" s="9" t="s">
        <v>171</v>
      </c>
      <c r="D379" s="9" t="s">
        <v>23</v>
      </c>
      <c r="E379" s="9" t="s">
        <v>126</v>
      </c>
      <c r="F379" s="9" t="s">
        <v>802</v>
      </c>
      <c r="G379" s="11"/>
      <c r="H379" s="11" t="s">
        <v>803</v>
      </c>
      <c r="I379" s="11" t="s">
        <v>28</v>
      </c>
      <c r="J379" s="11" t="s">
        <v>28</v>
      </c>
      <c r="K379" s="11" t="s">
        <v>29</v>
      </c>
      <c r="L379" s="11" t="s">
        <v>29</v>
      </c>
      <c r="M379" s="11" t="s">
        <v>29</v>
      </c>
      <c r="N379" s="11" t="s">
        <v>29</v>
      </c>
      <c r="O379" s="11" t="s">
        <v>29</v>
      </c>
      <c r="P379" s="11" t="s">
        <v>29</v>
      </c>
      <c r="Q379" s="11" t="s">
        <v>28</v>
      </c>
      <c r="R379" s="11" t="s">
        <v>29</v>
      </c>
      <c r="S379" s="11" t="s">
        <v>29</v>
      </c>
      <c r="T379" s="11">
        <v>1</v>
      </c>
      <c r="U379" s="31" t="s">
        <v>218</v>
      </c>
    </row>
    <row r="380" spans="1:21" ht="38.25" x14ac:dyDescent="0.25">
      <c r="A380" s="8">
        <v>378</v>
      </c>
      <c r="B380" s="9" t="s">
        <v>214</v>
      </c>
      <c r="C380" s="9" t="s">
        <v>241</v>
      </c>
      <c r="D380" s="9" t="s">
        <v>23</v>
      </c>
      <c r="E380" s="9" t="s">
        <v>126</v>
      </c>
      <c r="F380" s="9" t="s">
        <v>804</v>
      </c>
      <c r="G380" s="11"/>
      <c r="H380" s="11" t="s">
        <v>805</v>
      </c>
      <c r="I380" s="11" t="s">
        <v>28</v>
      </c>
      <c r="J380" s="11" t="s">
        <v>28</v>
      </c>
      <c r="K380" s="11" t="s">
        <v>29</v>
      </c>
      <c r="L380" s="11" t="s">
        <v>29</v>
      </c>
      <c r="M380" s="11" t="s">
        <v>29</v>
      </c>
      <c r="N380" s="11" t="s">
        <v>29</v>
      </c>
      <c r="O380" s="11" t="s">
        <v>29</v>
      </c>
      <c r="P380" s="11" t="s">
        <v>29</v>
      </c>
      <c r="Q380" s="11" t="s">
        <v>28</v>
      </c>
      <c r="R380" s="11" t="s">
        <v>28</v>
      </c>
      <c r="S380" s="11" t="s">
        <v>29</v>
      </c>
      <c r="T380" s="11">
        <v>1</v>
      </c>
      <c r="U380" s="31" t="s">
        <v>218</v>
      </c>
    </row>
    <row r="381" spans="1:21" ht="51" x14ac:dyDescent="0.25">
      <c r="A381" s="8">
        <v>379</v>
      </c>
      <c r="B381" s="9" t="s">
        <v>214</v>
      </c>
      <c r="C381" s="9" t="s">
        <v>222</v>
      </c>
      <c r="D381" s="9" t="s">
        <v>23</v>
      </c>
      <c r="E381" s="9" t="s">
        <v>126</v>
      </c>
      <c r="F381" s="9" t="s">
        <v>660</v>
      </c>
      <c r="G381" s="11"/>
      <c r="H381" s="11" t="s">
        <v>806</v>
      </c>
      <c r="I381" s="11" t="s">
        <v>28</v>
      </c>
      <c r="J381" s="11" t="s">
        <v>28</v>
      </c>
      <c r="K381" s="11" t="s">
        <v>29</v>
      </c>
      <c r="L381" s="11" t="s">
        <v>29</v>
      </c>
      <c r="M381" s="11" t="s">
        <v>29</v>
      </c>
      <c r="N381" s="11" t="s">
        <v>29</v>
      </c>
      <c r="O381" s="11" t="s">
        <v>29</v>
      </c>
      <c r="P381" s="11" t="s">
        <v>29</v>
      </c>
      <c r="Q381" s="11" t="s">
        <v>28</v>
      </c>
      <c r="R381" s="11" t="s">
        <v>29</v>
      </c>
      <c r="S381" s="11" t="s">
        <v>29</v>
      </c>
      <c r="T381" s="11">
        <v>1</v>
      </c>
      <c r="U381" s="31" t="s">
        <v>218</v>
      </c>
    </row>
    <row r="382" spans="1:21" ht="38.25" x14ac:dyDescent="0.25">
      <c r="A382" s="8">
        <v>380</v>
      </c>
      <c r="B382" s="9" t="s">
        <v>214</v>
      </c>
      <c r="C382" s="9" t="s">
        <v>256</v>
      </c>
      <c r="D382" s="9" t="s">
        <v>23</v>
      </c>
      <c r="E382" s="9" t="s">
        <v>126</v>
      </c>
      <c r="F382" s="9" t="s">
        <v>807</v>
      </c>
      <c r="G382" s="11"/>
      <c r="H382" s="11" t="s">
        <v>808</v>
      </c>
      <c r="I382" s="11" t="s">
        <v>28</v>
      </c>
      <c r="J382" s="11" t="s">
        <v>28</v>
      </c>
      <c r="K382" s="11" t="s">
        <v>29</v>
      </c>
      <c r="L382" s="11" t="s">
        <v>29</v>
      </c>
      <c r="M382" s="11" t="s">
        <v>29</v>
      </c>
      <c r="N382" s="11" t="s">
        <v>29</v>
      </c>
      <c r="O382" s="11" t="s">
        <v>29</v>
      </c>
      <c r="P382" s="11" t="s">
        <v>29</v>
      </c>
      <c r="Q382" s="11" t="s">
        <v>28</v>
      </c>
      <c r="R382" s="11" t="s">
        <v>29</v>
      </c>
      <c r="S382" s="11" t="s">
        <v>29</v>
      </c>
      <c r="T382" s="11">
        <v>1</v>
      </c>
      <c r="U382" s="31" t="s">
        <v>218</v>
      </c>
    </row>
    <row r="383" spans="1:21" ht="63.75" x14ac:dyDescent="0.25">
      <c r="A383" s="8">
        <v>381</v>
      </c>
      <c r="B383" s="9" t="s">
        <v>214</v>
      </c>
      <c r="C383" s="9" t="s">
        <v>236</v>
      </c>
      <c r="D383" s="9" t="s">
        <v>23</v>
      </c>
      <c r="E383" s="9" t="s">
        <v>271</v>
      </c>
      <c r="F383" s="9" t="s">
        <v>809</v>
      </c>
      <c r="G383" s="11"/>
      <c r="H383" s="11" t="s">
        <v>810</v>
      </c>
      <c r="I383" s="11" t="s">
        <v>28</v>
      </c>
      <c r="J383" s="11" t="s">
        <v>28</v>
      </c>
      <c r="K383" s="11" t="s">
        <v>29</v>
      </c>
      <c r="L383" s="11" t="s">
        <v>29</v>
      </c>
      <c r="M383" s="11" t="s">
        <v>29</v>
      </c>
      <c r="N383" s="11" t="s">
        <v>29</v>
      </c>
      <c r="O383" s="11" t="s">
        <v>29</v>
      </c>
      <c r="P383" s="11" t="s">
        <v>29</v>
      </c>
      <c r="Q383" s="11" t="s">
        <v>28</v>
      </c>
      <c r="R383" s="11" t="s">
        <v>28</v>
      </c>
      <c r="S383" s="11" t="s">
        <v>29</v>
      </c>
      <c r="T383" s="11">
        <v>1</v>
      </c>
      <c r="U383" s="31" t="s">
        <v>218</v>
      </c>
    </row>
    <row r="384" spans="1:21" ht="38.25" x14ac:dyDescent="0.25">
      <c r="A384" s="8">
        <v>382</v>
      </c>
      <c r="B384" s="9" t="s">
        <v>214</v>
      </c>
      <c r="C384" s="9" t="s">
        <v>219</v>
      </c>
      <c r="D384" s="9" t="s">
        <v>23</v>
      </c>
      <c r="E384" s="9" t="s">
        <v>126</v>
      </c>
      <c r="F384" s="9" t="s">
        <v>742</v>
      </c>
      <c r="G384" s="11"/>
      <c r="H384" s="11" t="s">
        <v>811</v>
      </c>
      <c r="I384" s="11" t="s">
        <v>28</v>
      </c>
      <c r="J384" s="11" t="s">
        <v>28</v>
      </c>
      <c r="K384" s="11" t="s">
        <v>29</v>
      </c>
      <c r="L384" s="11" t="s">
        <v>29</v>
      </c>
      <c r="M384" s="11" t="s">
        <v>29</v>
      </c>
      <c r="N384" s="11" t="s">
        <v>29</v>
      </c>
      <c r="O384" s="11" t="s">
        <v>29</v>
      </c>
      <c r="P384" s="11" t="s">
        <v>29</v>
      </c>
      <c r="Q384" s="11" t="s">
        <v>28</v>
      </c>
      <c r="R384" s="11" t="s">
        <v>29</v>
      </c>
      <c r="S384" s="11" t="s">
        <v>29</v>
      </c>
      <c r="T384" s="11">
        <v>1</v>
      </c>
      <c r="U384" s="31" t="s">
        <v>218</v>
      </c>
    </row>
    <row r="385" spans="1:21" ht="51" x14ac:dyDescent="0.25">
      <c r="A385" s="8">
        <v>383</v>
      </c>
      <c r="B385" s="9" t="s">
        <v>214</v>
      </c>
      <c r="C385" s="9" t="s">
        <v>222</v>
      </c>
      <c r="D385" s="9" t="s">
        <v>23</v>
      </c>
      <c r="E385" s="9" t="s">
        <v>126</v>
      </c>
      <c r="F385" s="9" t="s">
        <v>812</v>
      </c>
      <c r="G385" s="11"/>
      <c r="H385" s="11" t="s">
        <v>813</v>
      </c>
      <c r="I385" s="11" t="s">
        <v>28</v>
      </c>
      <c r="J385" s="11" t="s">
        <v>28</v>
      </c>
      <c r="K385" s="11" t="s">
        <v>29</v>
      </c>
      <c r="L385" s="11" t="s">
        <v>29</v>
      </c>
      <c r="M385" s="11" t="s">
        <v>29</v>
      </c>
      <c r="N385" s="11" t="s">
        <v>29</v>
      </c>
      <c r="O385" s="11" t="s">
        <v>29</v>
      </c>
      <c r="P385" s="11" t="s">
        <v>29</v>
      </c>
      <c r="Q385" s="11" t="s">
        <v>28</v>
      </c>
      <c r="R385" s="11" t="s">
        <v>28</v>
      </c>
      <c r="S385" s="11" t="s">
        <v>29</v>
      </c>
      <c r="T385" s="11">
        <v>3</v>
      </c>
      <c r="U385" s="31" t="s">
        <v>218</v>
      </c>
    </row>
    <row r="386" spans="1:21" ht="38.25" x14ac:dyDescent="0.25">
      <c r="A386" s="8">
        <v>384</v>
      </c>
      <c r="B386" s="9" t="s">
        <v>214</v>
      </c>
      <c r="C386" s="9" t="s">
        <v>454</v>
      </c>
      <c r="D386" s="9" t="s">
        <v>23</v>
      </c>
      <c r="E386" s="9" t="s">
        <v>126</v>
      </c>
      <c r="F386" s="9" t="s">
        <v>814</v>
      </c>
      <c r="G386" s="11"/>
      <c r="H386" s="11" t="s">
        <v>815</v>
      </c>
      <c r="I386" s="11" t="s">
        <v>28</v>
      </c>
      <c r="J386" s="11" t="s">
        <v>28</v>
      </c>
      <c r="K386" s="11" t="s">
        <v>29</v>
      </c>
      <c r="L386" s="11" t="s">
        <v>29</v>
      </c>
      <c r="M386" s="11" t="s">
        <v>29</v>
      </c>
      <c r="N386" s="11" t="s">
        <v>29</v>
      </c>
      <c r="O386" s="11" t="s">
        <v>29</v>
      </c>
      <c r="P386" s="11" t="s">
        <v>29</v>
      </c>
      <c r="Q386" s="11" t="s">
        <v>28</v>
      </c>
      <c r="R386" s="11" t="s">
        <v>29</v>
      </c>
      <c r="S386" s="11" t="s">
        <v>29</v>
      </c>
      <c r="T386" s="11">
        <v>1</v>
      </c>
      <c r="U386" s="31" t="s">
        <v>218</v>
      </c>
    </row>
    <row r="387" spans="1:21" ht="38.25" x14ac:dyDescent="0.25">
      <c r="A387" s="8">
        <v>385</v>
      </c>
      <c r="B387" s="9" t="s">
        <v>214</v>
      </c>
      <c r="C387" s="9" t="s">
        <v>233</v>
      </c>
      <c r="D387" s="9" t="s">
        <v>23</v>
      </c>
      <c r="E387" s="9" t="s">
        <v>126</v>
      </c>
      <c r="F387" s="9" t="s">
        <v>312</v>
      </c>
      <c r="G387" s="11"/>
      <c r="H387" s="11" t="s">
        <v>490</v>
      </c>
      <c r="I387" s="11" t="s">
        <v>28</v>
      </c>
      <c r="J387" s="11" t="s">
        <v>28</v>
      </c>
      <c r="K387" s="11" t="s">
        <v>29</v>
      </c>
      <c r="L387" s="11" t="s">
        <v>29</v>
      </c>
      <c r="M387" s="11" t="s">
        <v>29</v>
      </c>
      <c r="N387" s="11" t="s">
        <v>29</v>
      </c>
      <c r="O387" s="11" t="s">
        <v>29</v>
      </c>
      <c r="P387" s="11" t="s">
        <v>29</v>
      </c>
      <c r="Q387" s="11" t="s">
        <v>28</v>
      </c>
      <c r="R387" s="11" t="s">
        <v>29</v>
      </c>
      <c r="S387" s="11" t="s">
        <v>29</v>
      </c>
      <c r="T387" s="11">
        <v>1</v>
      </c>
      <c r="U387" s="31" t="s">
        <v>218</v>
      </c>
    </row>
    <row r="388" spans="1:21" ht="114.75" x14ac:dyDescent="0.25">
      <c r="A388" s="8">
        <v>386</v>
      </c>
      <c r="B388" s="9" t="s">
        <v>214</v>
      </c>
      <c r="C388" s="9" t="s">
        <v>227</v>
      </c>
      <c r="D388" s="9" t="s">
        <v>23</v>
      </c>
      <c r="E388" s="9" t="s">
        <v>126</v>
      </c>
      <c r="F388" s="9" t="s">
        <v>816</v>
      </c>
      <c r="G388" s="11"/>
      <c r="H388" s="11" t="s">
        <v>817</v>
      </c>
      <c r="I388" s="11" t="s">
        <v>28</v>
      </c>
      <c r="J388" s="11" t="s">
        <v>28</v>
      </c>
      <c r="K388" s="11" t="s">
        <v>29</v>
      </c>
      <c r="L388" s="11" t="s">
        <v>29</v>
      </c>
      <c r="M388" s="11" t="s">
        <v>29</v>
      </c>
      <c r="N388" s="11" t="s">
        <v>29</v>
      </c>
      <c r="O388" s="11" t="s">
        <v>29</v>
      </c>
      <c r="P388" s="11" t="s">
        <v>29</v>
      </c>
      <c r="Q388" s="11" t="s">
        <v>28</v>
      </c>
      <c r="R388" s="11" t="s">
        <v>29</v>
      </c>
      <c r="S388" s="11" t="s">
        <v>29</v>
      </c>
      <c r="T388" s="11">
        <v>1</v>
      </c>
      <c r="U388" s="31" t="s">
        <v>218</v>
      </c>
    </row>
    <row r="389" spans="1:21" ht="38.25" x14ac:dyDescent="0.25">
      <c r="A389" s="8">
        <v>387</v>
      </c>
      <c r="B389" s="9" t="s">
        <v>214</v>
      </c>
      <c r="C389" s="9" t="s">
        <v>219</v>
      </c>
      <c r="D389" s="9" t="s">
        <v>23</v>
      </c>
      <c r="E389" s="9" t="s">
        <v>126</v>
      </c>
      <c r="F389" s="9" t="s">
        <v>636</v>
      </c>
      <c r="G389" s="11"/>
      <c r="H389" s="11" t="s">
        <v>351</v>
      </c>
      <c r="I389" s="11" t="s">
        <v>28</v>
      </c>
      <c r="J389" s="11" t="s">
        <v>28</v>
      </c>
      <c r="K389" s="11" t="s">
        <v>29</v>
      </c>
      <c r="L389" s="11" t="s">
        <v>29</v>
      </c>
      <c r="M389" s="11" t="s">
        <v>29</v>
      </c>
      <c r="N389" s="11" t="s">
        <v>29</v>
      </c>
      <c r="O389" s="11" t="s">
        <v>29</v>
      </c>
      <c r="P389" s="11" t="s">
        <v>29</v>
      </c>
      <c r="Q389" s="11" t="s">
        <v>28</v>
      </c>
      <c r="R389" s="11" t="s">
        <v>29</v>
      </c>
      <c r="S389" s="11" t="s">
        <v>29</v>
      </c>
      <c r="T389" s="11">
        <v>1</v>
      </c>
      <c r="U389" s="31" t="s">
        <v>218</v>
      </c>
    </row>
    <row r="390" spans="1:21" ht="51" x14ac:dyDescent="0.25">
      <c r="A390" s="8">
        <v>388</v>
      </c>
      <c r="B390" s="9" t="s">
        <v>214</v>
      </c>
      <c r="C390" s="9" t="s">
        <v>222</v>
      </c>
      <c r="D390" s="9" t="s">
        <v>23</v>
      </c>
      <c r="E390" s="9" t="s">
        <v>363</v>
      </c>
      <c r="F390" s="9" t="s">
        <v>818</v>
      </c>
      <c r="G390" s="11"/>
      <c r="H390" s="11" t="s">
        <v>819</v>
      </c>
      <c r="I390" s="11" t="s">
        <v>28</v>
      </c>
      <c r="J390" s="11" t="s">
        <v>28</v>
      </c>
      <c r="K390" s="11" t="s">
        <v>29</v>
      </c>
      <c r="L390" s="11" t="s">
        <v>29</v>
      </c>
      <c r="M390" s="11" t="s">
        <v>29</v>
      </c>
      <c r="N390" s="11" t="s">
        <v>29</v>
      </c>
      <c r="O390" s="11" t="s">
        <v>29</v>
      </c>
      <c r="P390" s="11" t="s">
        <v>29</v>
      </c>
      <c r="Q390" s="11" t="s">
        <v>28</v>
      </c>
      <c r="R390" s="11" t="s">
        <v>28</v>
      </c>
      <c r="S390" s="11" t="s">
        <v>29</v>
      </c>
      <c r="T390" s="11">
        <v>1</v>
      </c>
      <c r="U390" s="31" t="s">
        <v>218</v>
      </c>
    </row>
    <row r="391" spans="1:21" ht="51" x14ac:dyDescent="0.25">
      <c r="A391" s="8">
        <v>389</v>
      </c>
      <c r="B391" s="9" t="s">
        <v>214</v>
      </c>
      <c r="C391" s="9" t="s">
        <v>222</v>
      </c>
      <c r="D391" s="9" t="s">
        <v>23</v>
      </c>
      <c r="E391" s="9" t="s">
        <v>126</v>
      </c>
      <c r="F391" s="9" t="s">
        <v>820</v>
      </c>
      <c r="G391" s="11"/>
      <c r="H391" s="11" t="s">
        <v>821</v>
      </c>
      <c r="I391" s="11" t="s">
        <v>28</v>
      </c>
      <c r="J391" s="11" t="s">
        <v>28</v>
      </c>
      <c r="K391" s="11" t="s">
        <v>29</v>
      </c>
      <c r="L391" s="11" t="s">
        <v>29</v>
      </c>
      <c r="M391" s="11" t="s">
        <v>29</v>
      </c>
      <c r="N391" s="11" t="s">
        <v>29</v>
      </c>
      <c r="O391" s="11" t="s">
        <v>29</v>
      </c>
      <c r="P391" s="11" t="s">
        <v>29</v>
      </c>
      <c r="Q391" s="11" t="s">
        <v>28</v>
      </c>
      <c r="R391" s="11" t="s">
        <v>29</v>
      </c>
      <c r="S391" s="11" t="s">
        <v>29</v>
      </c>
      <c r="T391" s="11">
        <v>2</v>
      </c>
      <c r="U391" s="31" t="s">
        <v>218</v>
      </c>
    </row>
    <row r="392" spans="1:21" ht="38.25" x14ac:dyDescent="0.25">
      <c r="A392" s="8">
        <v>390</v>
      </c>
      <c r="B392" s="9" t="s">
        <v>214</v>
      </c>
      <c r="C392" s="9" t="s">
        <v>652</v>
      </c>
      <c r="D392" s="9" t="s">
        <v>23</v>
      </c>
      <c r="E392" s="9" t="s">
        <v>126</v>
      </c>
      <c r="F392" s="9" t="s">
        <v>822</v>
      </c>
      <c r="G392" s="11"/>
      <c r="H392" s="11" t="s">
        <v>823</v>
      </c>
      <c r="I392" s="11" t="s">
        <v>28</v>
      </c>
      <c r="J392" s="11" t="s">
        <v>28</v>
      </c>
      <c r="K392" s="11" t="s">
        <v>29</v>
      </c>
      <c r="L392" s="11" t="s">
        <v>29</v>
      </c>
      <c r="M392" s="11" t="s">
        <v>29</v>
      </c>
      <c r="N392" s="11" t="s">
        <v>29</v>
      </c>
      <c r="O392" s="11" t="s">
        <v>29</v>
      </c>
      <c r="P392" s="11" t="s">
        <v>29</v>
      </c>
      <c r="Q392" s="11" t="s">
        <v>28</v>
      </c>
      <c r="R392" s="11" t="s">
        <v>28</v>
      </c>
      <c r="S392" s="11" t="s">
        <v>29</v>
      </c>
      <c r="T392" s="11">
        <v>1</v>
      </c>
      <c r="U392" s="31" t="s">
        <v>218</v>
      </c>
    </row>
    <row r="393" spans="1:21" ht="38.25" x14ac:dyDescent="0.25">
      <c r="A393" s="8">
        <v>391</v>
      </c>
      <c r="B393" s="9" t="s">
        <v>214</v>
      </c>
      <c r="C393" s="9" t="s">
        <v>233</v>
      </c>
      <c r="D393" s="9" t="s">
        <v>23</v>
      </c>
      <c r="E393" s="9" t="s">
        <v>271</v>
      </c>
      <c r="F393" s="9" t="s">
        <v>824</v>
      </c>
      <c r="G393" s="11"/>
      <c r="H393" s="11" t="s">
        <v>825</v>
      </c>
      <c r="I393" s="11" t="s">
        <v>28</v>
      </c>
      <c r="J393" s="11" t="s">
        <v>28</v>
      </c>
      <c r="K393" s="11" t="s">
        <v>28</v>
      </c>
      <c r="L393" s="11" t="s">
        <v>29</v>
      </c>
      <c r="M393" s="11" t="s">
        <v>29</v>
      </c>
      <c r="N393" s="11" t="s">
        <v>29</v>
      </c>
      <c r="O393" s="11" t="s">
        <v>29</v>
      </c>
      <c r="P393" s="11" t="s">
        <v>29</v>
      </c>
      <c r="Q393" s="11" t="s">
        <v>28</v>
      </c>
      <c r="R393" s="11" t="s">
        <v>28</v>
      </c>
      <c r="S393" s="11" t="s">
        <v>29</v>
      </c>
      <c r="T393" s="11">
        <v>3</v>
      </c>
      <c r="U393" s="31" t="s">
        <v>218</v>
      </c>
    </row>
    <row r="394" spans="1:21" ht="51" x14ac:dyDescent="0.25">
      <c r="A394" s="8">
        <v>392</v>
      </c>
      <c r="B394" s="9" t="s">
        <v>214</v>
      </c>
      <c r="C394" s="9" t="s">
        <v>222</v>
      </c>
      <c r="D394" s="9" t="s">
        <v>23</v>
      </c>
      <c r="E394" s="9" t="s">
        <v>126</v>
      </c>
      <c r="F394" s="9" t="s">
        <v>826</v>
      </c>
      <c r="G394" s="11"/>
      <c r="H394" s="11" t="s">
        <v>827</v>
      </c>
      <c r="I394" s="11" t="s">
        <v>28</v>
      </c>
      <c r="J394" s="11" t="s">
        <v>28</v>
      </c>
      <c r="K394" s="11" t="s">
        <v>29</v>
      </c>
      <c r="L394" s="11" t="s">
        <v>29</v>
      </c>
      <c r="M394" s="11" t="s">
        <v>29</v>
      </c>
      <c r="N394" s="11" t="s">
        <v>29</v>
      </c>
      <c r="O394" s="11" t="s">
        <v>29</v>
      </c>
      <c r="P394" s="11" t="s">
        <v>29</v>
      </c>
      <c r="Q394" s="11" t="s">
        <v>28</v>
      </c>
      <c r="R394" s="11" t="s">
        <v>29</v>
      </c>
      <c r="S394" s="11" t="s">
        <v>29</v>
      </c>
      <c r="T394" s="11">
        <v>1</v>
      </c>
      <c r="U394" s="31" t="s">
        <v>218</v>
      </c>
    </row>
    <row r="395" spans="1:21" ht="63.75" x14ac:dyDescent="0.25">
      <c r="A395" s="8">
        <v>393</v>
      </c>
      <c r="B395" s="9" t="s">
        <v>214</v>
      </c>
      <c r="C395" s="9" t="s">
        <v>253</v>
      </c>
      <c r="D395" s="9" t="s">
        <v>23</v>
      </c>
      <c r="E395" s="9" t="s">
        <v>126</v>
      </c>
      <c r="F395" s="9" t="s">
        <v>828</v>
      </c>
      <c r="G395" s="11"/>
      <c r="H395" s="11" t="s">
        <v>829</v>
      </c>
      <c r="I395" s="11" t="s">
        <v>28</v>
      </c>
      <c r="J395" s="11" t="s">
        <v>28</v>
      </c>
      <c r="K395" s="11" t="s">
        <v>29</v>
      </c>
      <c r="L395" s="11" t="s">
        <v>29</v>
      </c>
      <c r="M395" s="11" t="s">
        <v>29</v>
      </c>
      <c r="N395" s="11" t="s">
        <v>29</v>
      </c>
      <c r="O395" s="11" t="s">
        <v>29</v>
      </c>
      <c r="P395" s="11" t="s">
        <v>29</v>
      </c>
      <c r="Q395" s="11" t="s">
        <v>28</v>
      </c>
      <c r="R395" s="11" t="s">
        <v>29</v>
      </c>
      <c r="S395" s="11" t="s">
        <v>29</v>
      </c>
      <c r="T395" s="11">
        <v>1</v>
      </c>
      <c r="U395" s="31" t="s">
        <v>218</v>
      </c>
    </row>
    <row r="396" spans="1:21" ht="51" x14ac:dyDescent="0.25">
      <c r="A396" s="8">
        <v>394</v>
      </c>
      <c r="B396" s="9" t="s">
        <v>214</v>
      </c>
      <c r="C396" s="9" t="s">
        <v>222</v>
      </c>
      <c r="D396" s="9" t="s">
        <v>23</v>
      </c>
      <c r="E396" s="9" t="s">
        <v>126</v>
      </c>
      <c r="F396" s="9" t="s">
        <v>830</v>
      </c>
      <c r="G396" s="11"/>
      <c r="H396" s="11" t="s">
        <v>831</v>
      </c>
      <c r="I396" s="11" t="s">
        <v>28</v>
      </c>
      <c r="J396" s="11" t="s">
        <v>28</v>
      </c>
      <c r="K396" s="11" t="s">
        <v>29</v>
      </c>
      <c r="L396" s="11" t="s">
        <v>29</v>
      </c>
      <c r="M396" s="11" t="s">
        <v>29</v>
      </c>
      <c r="N396" s="11" t="s">
        <v>29</v>
      </c>
      <c r="O396" s="11" t="s">
        <v>29</v>
      </c>
      <c r="P396" s="11" t="s">
        <v>29</v>
      </c>
      <c r="Q396" s="11" t="s">
        <v>28</v>
      </c>
      <c r="R396" s="11" t="s">
        <v>29</v>
      </c>
      <c r="S396" s="11" t="s">
        <v>29</v>
      </c>
      <c r="T396" s="11">
        <v>4</v>
      </c>
      <c r="U396" s="31" t="s">
        <v>218</v>
      </c>
    </row>
    <row r="397" spans="1:21" ht="89.25" x14ac:dyDescent="0.25">
      <c r="A397" s="8">
        <v>395</v>
      </c>
      <c r="B397" s="9" t="s">
        <v>214</v>
      </c>
      <c r="C397" s="9" t="s">
        <v>362</v>
      </c>
      <c r="D397" s="9" t="s">
        <v>23</v>
      </c>
      <c r="E397" s="9" t="s">
        <v>126</v>
      </c>
      <c r="F397" s="9" t="s">
        <v>832</v>
      </c>
      <c r="G397" s="11"/>
      <c r="H397" s="11" t="s">
        <v>833</v>
      </c>
      <c r="I397" s="11" t="s">
        <v>28</v>
      </c>
      <c r="J397" s="11" t="s">
        <v>28</v>
      </c>
      <c r="K397" s="11" t="s">
        <v>29</v>
      </c>
      <c r="L397" s="11" t="s">
        <v>29</v>
      </c>
      <c r="M397" s="11" t="s">
        <v>29</v>
      </c>
      <c r="N397" s="11" t="s">
        <v>29</v>
      </c>
      <c r="O397" s="11" t="s">
        <v>29</v>
      </c>
      <c r="P397" s="11" t="s">
        <v>29</v>
      </c>
      <c r="Q397" s="11" t="s">
        <v>28</v>
      </c>
      <c r="R397" s="11" t="s">
        <v>28</v>
      </c>
      <c r="S397" s="11" t="s">
        <v>29</v>
      </c>
      <c r="T397" s="11">
        <v>1</v>
      </c>
      <c r="U397" s="31" t="s">
        <v>218</v>
      </c>
    </row>
    <row r="398" spans="1:21" ht="51" x14ac:dyDescent="0.25">
      <c r="A398" s="8">
        <v>396</v>
      </c>
      <c r="B398" s="9" t="s">
        <v>214</v>
      </c>
      <c r="C398" s="9" t="s">
        <v>222</v>
      </c>
      <c r="D398" s="9" t="s">
        <v>23</v>
      </c>
      <c r="E398" s="9" t="s">
        <v>126</v>
      </c>
      <c r="F398" s="9" t="s">
        <v>812</v>
      </c>
      <c r="G398" s="11"/>
      <c r="H398" s="11" t="s">
        <v>813</v>
      </c>
      <c r="I398" s="11" t="s">
        <v>28</v>
      </c>
      <c r="J398" s="11" t="s">
        <v>28</v>
      </c>
      <c r="K398" s="11" t="s">
        <v>29</v>
      </c>
      <c r="L398" s="11" t="s">
        <v>29</v>
      </c>
      <c r="M398" s="11" t="s">
        <v>29</v>
      </c>
      <c r="N398" s="11" t="s">
        <v>29</v>
      </c>
      <c r="O398" s="11" t="s">
        <v>29</v>
      </c>
      <c r="P398" s="11" t="s">
        <v>29</v>
      </c>
      <c r="Q398" s="11" t="s">
        <v>28</v>
      </c>
      <c r="R398" s="11" t="s">
        <v>28</v>
      </c>
      <c r="S398" s="11" t="s">
        <v>29</v>
      </c>
      <c r="T398" s="11">
        <v>3</v>
      </c>
      <c r="U398" s="31" t="s">
        <v>218</v>
      </c>
    </row>
    <row r="399" spans="1:21" ht="51" x14ac:dyDescent="0.25">
      <c r="A399" s="8">
        <v>397</v>
      </c>
      <c r="B399" s="9" t="s">
        <v>214</v>
      </c>
      <c r="C399" s="9" t="s">
        <v>493</v>
      </c>
      <c r="D399" s="9" t="s">
        <v>23</v>
      </c>
      <c r="E399" s="9" t="s">
        <v>126</v>
      </c>
      <c r="F399" s="9" t="s">
        <v>834</v>
      </c>
      <c r="G399" s="11"/>
      <c r="H399" s="11" t="s">
        <v>835</v>
      </c>
      <c r="I399" s="11" t="s">
        <v>28</v>
      </c>
      <c r="J399" s="11" t="s">
        <v>28</v>
      </c>
      <c r="K399" s="11" t="s">
        <v>29</v>
      </c>
      <c r="L399" s="11" t="s">
        <v>29</v>
      </c>
      <c r="M399" s="11" t="s">
        <v>29</v>
      </c>
      <c r="N399" s="11" t="s">
        <v>29</v>
      </c>
      <c r="O399" s="11" t="s">
        <v>29</v>
      </c>
      <c r="P399" s="11" t="s">
        <v>29</v>
      </c>
      <c r="Q399" s="11" t="s">
        <v>28</v>
      </c>
      <c r="R399" s="11" t="s">
        <v>29</v>
      </c>
      <c r="S399" s="11" t="s">
        <v>29</v>
      </c>
      <c r="T399" s="11">
        <v>1</v>
      </c>
      <c r="U399" s="31" t="s">
        <v>218</v>
      </c>
    </row>
    <row r="400" spans="1:21" ht="38.25" x14ac:dyDescent="0.25">
      <c r="A400" s="8">
        <v>398</v>
      </c>
      <c r="B400" s="9" t="s">
        <v>214</v>
      </c>
      <c r="C400" s="9" t="s">
        <v>219</v>
      </c>
      <c r="D400" s="9" t="s">
        <v>23</v>
      </c>
      <c r="E400" s="9" t="s">
        <v>281</v>
      </c>
      <c r="F400" s="9" t="s">
        <v>836</v>
      </c>
      <c r="G400" s="11"/>
      <c r="H400" s="11" t="s">
        <v>837</v>
      </c>
      <c r="I400" s="11" t="s">
        <v>28</v>
      </c>
      <c r="J400" s="11" t="s">
        <v>28</v>
      </c>
      <c r="K400" s="11" t="s">
        <v>29</v>
      </c>
      <c r="L400" s="11" t="s">
        <v>29</v>
      </c>
      <c r="M400" s="11" t="s">
        <v>29</v>
      </c>
      <c r="N400" s="11" t="s">
        <v>29</v>
      </c>
      <c r="O400" s="11" t="s">
        <v>29</v>
      </c>
      <c r="P400" s="11" t="s">
        <v>29</v>
      </c>
      <c r="Q400" s="11" t="s">
        <v>28</v>
      </c>
      <c r="R400" s="11" t="s">
        <v>29</v>
      </c>
      <c r="S400" s="11" t="s">
        <v>29</v>
      </c>
      <c r="T400" s="11">
        <v>1</v>
      </c>
      <c r="U400" s="31" t="s">
        <v>218</v>
      </c>
    </row>
    <row r="401" spans="1:21" ht="51" x14ac:dyDescent="0.25">
      <c r="A401" s="8">
        <v>399</v>
      </c>
      <c r="B401" s="9" t="s">
        <v>214</v>
      </c>
      <c r="C401" s="9" t="s">
        <v>222</v>
      </c>
      <c r="D401" s="9" t="s">
        <v>23</v>
      </c>
      <c r="E401" s="9" t="s">
        <v>281</v>
      </c>
      <c r="F401" s="9" t="s">
        <v>838</v>
      </c>
      <c r="G401" s="11"/>
      <c r="H401" s="11" t="s">
        <v>839</v>
      </c>
      <c r="I401" s="11" t="s">
        <v>28</v>
      </c>
      <c r="J401" s="11" t="s">
        <v>28</v>
      </c>
      <c r="K401" s="11" t="s">
        <v>29</v>
      </c>
      <c r="L401" s="11" t="s">
        <v>29</v>
      </c>
      <c r="M401" s="11" t="s">
        <v>29</v>
      </c>
      <c r="N401" s="11" t="s">
        <v>29</v>
      </c>
      <c r="O401" s="11" t="s">
        <v>29</v>
      </c>
      <c r="P401" s="11" t="s">
        <v>29</v>
      </c>
      <c r="Q401" s="11" t="s">
        <v>28</v>
      </c>
      <c r="R401" s="11" t="s">
        <v>29</v>
      </c>
      <c r="S401" s="11" t="s">
        <v>29</v>
      </c>
      <c r="T401" s="11">
        <v>1</v>
      </c>
      <c r="U401" s="31" t="s">
        <v>218</v>
      </c>
    </row>
    <row r="402" spans="1:21" ht="38.25" x14ac:dyDescent="0.25">
      <c r="A402" s="8">
        <v>400</v>
      </c>
      <c r="B402" s="9" t="s">
        <v>214</v>
      </c>
      <c r="C402" s="9" t="s">
        <v>324</v>
      </c>
      <c r="D402" s="9" t="s">
        <v>23</v>
      </c>
      <c r="E402" s="9" t="s">
        <v>126</v>
      </c>
      <c r="F402" s="9" t="s">
        <v>840</v>
      </c>
      <c r="G402" s="11"/>
      <c r="H402" s="11" t="s">
        <v>841</v>
      </c>
      <c r="I402" s="11" t="s">
        <v>28</v>
      </c>
      <c r="J402" s="11" t="s">
        <v>28</v>
      </c>
      <c r="K402" s="11" t="s">
        <v>29</v>
      </c>
      <c r="L402" s="11" t="s">
        <v>29</v>
      </c>
      <c r="M402" s="11" t="s">
        <v>29</v>
      </c>
      <c r="N402" s="11" t="s">
        <v>29</v>
      </c>
      <c r="O402" s="11" t="s">
        <v>29</v>
      </c>
      <c r="P402" s="11" t="s">
        <v>29</v>
      </c>
      <c r="Q402" s="11" t="s">
        <v>28</v>
      </c>
      <c r="R402" s="11" t="s">
        <v>29</v>
      </c>
      <c r="S402" s="11" t="s">
        <v>29</v>
      </c>
      <c r="T402" s="11">
        <v>1</v>
      </c>
      <c r="U402" s="31" t="s">
        <v>218</v>
      </c>
    </row>
    <row r="403" spans="1:21" ht="63.75" x14ac:dyDescent="0.25">
      <c r="A403" s="8">
        <v>401</v>
      </c>
      <c r="B403" s="9" t="s">
        <v>214</v>
      </c>
      <c r="C403" s="9" t="s">
        <v>253</v>
      </c>
      <c r="D403" s="9" t="s">
        <v>23</v>
      </c>
      <c r="E403" s="9" t="s">
        <v>126</v>
      </c>
      <c r="F403" s="9" t="s">
        <v>728</v>
      </c>
      <c r="G403" s="11"/>
      <c r="H403" s="11" t="s">
        <v>842</v>
      </c>
      <c r="I403" s="11" t="s">
        <v>28</v>
      </c>
      <c r="J403" s="11" t="s">
        <v>28</v>
      </c>
      <c r="K403" s="11" t="s">
        <v>29</v>
      </c>
      <c r="L403" s="11" t="s">
        <v>29</v>
      </c>
      <c r="M403" s="11" t="s">
        <v>29</v>
      </c>
      <c r="N403" s="11" t="s">
        <v>29</v>
      </c>
      <c r="O403" s="11" t="s">
        <v>29</v>
      </c>
      <c r="P403" s="11" t="s">
        <v>29</v>
      </c>
      <c r="Q403" s="11" t="s">
        <v>28</v>
      </c>
      <c r="R403" s="11" t="s">
        <v>29</v>
      </c>
      <c r="S403" s="11" t="s">
        <v>29</v>
      </c>
      <c r="T403" s="11">
        <v>1</v>
      </c>
      <c r="U403" s="31" t="s">
        <v>218</v>
      </c>
    </row>
    <row r="404" spans="1:21" ht="38.25" x14ac:dyDescent="0.25">
      <c r="A404" s="8">
        <v>402</v>
      </c>
      <c r="B404" s="9" t="s">
        <v>214</v>
      </c>
      <c r="C404" s="9" t="s">
        <v>219</v>
      </c>
      <c r="D404" s="9" t="s">
        <v>23</v>
      </c>
      <c r="E404" s="9" t="s">
        <v>271</v>
      </c>
      <c r="F404" s="9" t="s">
        <v>843</v>
      </c>
      <c r="G404" s="11"/>
      <c r="H404" s="11" t="s">
        <v>351</v>
      </c>
      <c r="I404" s="11" t="s">
        <v>28</v>
      </c>
      <c r="J404" s="11" t="s">
        <v>28</v>
      </c>
      <c r="K404" s="11" t="s">
        <v>29</v>
      </c>
      <c r="L404" s="11" t="s">
        <v>29</v>
      </c>
      <c r="M404" s="11" t="s">
        <v>29</v>
      </c>
      <c r="N404" s="11" t="s">
        <v>29</v>
      </c>
      <c r="O404" s="11" t="s">
        <v>29</v>
      </c>
      <c r="P404" s="11" t="s">
        <v>29</v>
      </c>
      <c r="Q404" s="11" t="s">
        <v>28</v>
      </c>
      <c r="R404" s="11" t="s">
        <v>28</v>
      </c>
      <c r="S404" s="11" t="s">
        <v>29</v>
      </c>
      <c r="T404" s="11">
        <v>1</v>
      </c>
      <c r="U404" s="31" t="s">
        <v>218</v>
      </c>
    </row>
    <row r="405" spans="1:21" ht="114.75" x14ac:dyDescent="0.25">
      <c r="A405" s="8">
        <v>403</v>
      </c>
      <c r="B405" s="9" t="s">
        <v>214</v>
      </c>
      <c r="C405" s="9" t="s">
        <v>227</v>
      </c>
      <c r="D405" s="9" t="s">
        <v>23</v>
      </c>
      <c r="E405" s="9" t="s">
        <v>126</v>
      </c>
      <c r="F405" s="9" t="s">
        <v>472</v>
      </c>
      <c r="G405" s="11"/>
      <c r="H405" s="11" t="s">
        <v>844</v>
      </c>
      <c r="I405" s="11" t="s">
        <v>28</v>
      </c>
      <c r="J405" s="11" t="s">
        <v>28</v>
      </c>
      <c r="K405" s="11" t="s">
        <v>29</v>
      </c>
      <c r="L405" s="11" t="s">
        <v>29</v>
      </c>
      <c r="M405" s="11" t="s">
        <v>29</v>
      </c>
      <c r="N405" s="11" t="s">
        <v>29</v>
      </c>
      <c r="O405" s="11" t="s">
        <v>29</v>
      </c>
      <c r="P405" s="11" t="s">
        <v>29</v>
      </c>
      <c r="Q405" s="11" t="s">
        <v>28</v>
      </c>
      <c r="R405" s="11" t="s">
        <v>28</v>
      </c>
      <c r="S405" s="11" t="s">
        <v>29</v>
      </c>
      <c r="T405" s="11">
        <v>1</v>
      </c>
      <c r="U405" s="31" t="s">
        <v>218</v>
      </c>
    </row>
    <row r="406" spans="1:21" ht="51" x14ac:dyDescent="0.25">
      <c r="A406" s="8">
        <v>404</v>
      </c>
      <c r="B406" s="9" t="s">
        <v>214</v>
      </c>
      <c r="C406" s="9" t="s">
        <v>320</v>
      </c>
      <c r="D406" s="9" t="s">
        <v>23</v>
      </c>
      <c r="E406" s="9" t="s">
        <v>126</v>
      </c>
      <c r="F406" s="9" t="s">
        <v>845</v>
      </c>
      <c r="G406" s="11"/>
      <c r="H406" s="11" t="s">
        <v>846</v>
      </c>
      <c r="I406" s="11" t="s">
        <v>28</v>
      </c>
      <c r="J406" s="11" t="s">
        <v>28</v>
      </c>
      <c r="K406" s="11" t="s">
        <v>29</v>
      </c>
      <c r="L406" s="11" t="s">
        <v>29</v>
      </c>
      <c r="M406" s="11" t="s">
        <v>29</v>
      </c>
      <c r="N406" s="11" t="s">
        <v>29</v>
      </c>
      <c r="O406" s="11" t="s">
        <v>29</v>
      </c>
      <c r="P406" s="11" t="s">
        <v>29</v>
      </c>
      <c r="Q406" s="11" t="s">
        <v>28</v>
      </c>
      <c r="R406" s="11" t="s">
        <v>28</v>
      </c>
      <c r="S406" s="11" t="s">
        <v>29</v>
      </c>
      <c r="T406" s="11">
        <v>1</v>
      </c>
      <c r="U406" s="31" t="s">
        <v>218</v>
      </c>
    </row>
    <row r="407" spans="1:21" ht="51" x14ac:dyDescent="0.25">
      <c r="A407" s="8">
        <v>405</v>
      </c>
      <c r="B407" s="9" t="s">
        <v>214</v>
      </c>
      <c r="C407" s="9" t="s">
        <v>469</v>
      </c>
      <c r="D407" s="9" t="s">
        <v>23</v>
      </c>
      <c r="E407" s="9" t="s">
        <v>126</v>
      </c>
      <c r="F407" s="9" t="s">
        <v>847</v>
      </c>
      <c r="G407" s="11"/>
      <c r="H407" s="11" t="s">
        <v>848</v>
      </c>
      <c r="I407" s="11" t="s">
        <v>28</v>
      </c>
      <c r="J407" s="11" t="s">
        <v>28</v>
      </c>
      <c r="K407" s="11" t="s">
        <v>29</v>
      </c>
      <c r="L407" s="11" t="s">
        <v>29</v>
      </c>
      <c r="M407" s="11" t="s">
        <v>29</v>
      </c>
      <c r="N407" s="11" t="s">
        <v>29</v>
      </c>
      <c r="O407" s="11" t="s">
        <v>29</v>
      </c>
      <c r="P407" s="11" t="s">
        <v>29</v>
      </c>
      <c r="Q407" s="11" t="s">
        <v>28</v>
      </c>
      <c r="R407" s="11" t="s">
        <v>28</v>
      </c>
      <c r="S407" s="11" t="s">
        <v>29</v>
      </c>
      <c r="T407" s="11">
        <v>1</v>
      </c>
      <c r="U407" s="31" t="s">
        <v>218</v>
      </c>
    </row>
    <row r="408" spans="1:21" ht="51" x14ac:dyDescent="0.25">
      <c r="A408" s="8">
        <v>406</v>
      </c>
      <c r="B408" s="9" t="s">
        <v>214</v>
      </c>
      <c r="C408" s="9" t="s">
        <v>222</v>
      </c>
      <c r="D408" s="9" t="s">
        <v>23</v>
      </c>
      <c r="E408" s="9" t="s">
        <v>215</v>
      </c>
      <c r="F408" s="9" t="s">
        <v>597</v>
      </c>
      <c r="G408" s="11"/>
      <c r="H408" s="11" t="s">
        <v>849</v>
      </c>
      <c r="I408" s="11" t="s">
        <v>28</v>
      </c>
      <c r="J408" s="11" t="s">
        <v>28</v>
      </c>
      <c r="K408" s="11" t="s">
        <v>29</v>
      </c>
      <c r="L408" s="11" t="s">
        <v>29</v>
      </c>
      <c r="M408" s="11" t="s">
        <v>29</v>
      </c>
      <c r="N408" s="11" t="s">
        <v>29</v>
      </c>
      <c r="O408" s="11" t="s">
        <v>29</v>
      </c>
      <c r="P408" s="11" t="s">
        <v>29</v>
      </c>
      <c r="Q408" s="11" t="s">
        <v>28</v>
      </c>
      <c r="R408" s="11" t="s">
        <v>28</v>
      </c>
      <c r="S408" s="11" t="s">
        <v>29</v>
      </c>
      <c r="T408" s="11">
        <v>2</v>
      </c>
      <c r="U408" s="31" t="s">
        <v>218</v>
      </c>
    </row>
    <row r="409" spans="1:21" ht="114.75" x14ac:dyDescent="0.25">
      <c r="A409" s="8">
        <v>407</v>
      </c>
      <c r="B409" s="9" t="s">
        <v>214</v>
      </c>
      <c r="C409" s="9" t="s">
        <v>227</v>
      </c>
      <c r="D409" s="9" t="s">
        <v>23</v>
      </c>
      <c r="E409" s="9" t="s">
        <v>126</v>
      </c>
      <c r="F409" s="9" t="s">
        <v>568</v>
      </c>
      <c r="G409" s="11"/>
      <c r="H409" s="11" t="s">
        <v>850</v>
      </c>
      <c r="I409" s="11" t="s">
        <v>28</v>
      </c>
      <c r="J409" s="11" t="s">
        <v>28</v>
      </c>
      <c r="K409" s="11" t="s">
        <v>29</v>
      </c>
      <c r="L409" s="11" t="s">
        <v>29</v>
      </c>
      <c r="M409" s="11" t="s">
        <v>29</v>
      </c>
      <c r="N409" s="11" t="s">
        <v>29</v>
      </c>
      <c r="O409" s="11" t="s">
        <v>29</v>
      </c>
      <c r="P409" s="11" t="s">
        <v>29</v>
      </c>
      <c r="Q409" s="11" t="s">
        <v>28</v>
      </c>
      <c r="R409" s="11" t="s">
        <v>29</v>
      </c>
      <c r="S409" s="11" t="s">
        <v>29</v>
      </c>
      <c r="T409" s="11">
        <v>1</v>
      </c>
      <c r="U409" s="31" t="s">
        <v>218</v>
      </c>
    </row>
    <row r="410" spans="1:21" ht="51" x14ac:dyDescent="0.25">
      <c r="A410" s="8">
        <v>408</v>
      </c>
      <c r="B410" s="9" t="s">
        <v>214</v>
      </c>
      <c r="C410" s="9" t="s">
        <v>469</v>
      </c>
      <c r="D410" s="9" t="s">
        <v>23</v>
      </c>
      <c r="E410" s="9" t="s">
        <v>126</v>
      </c>
      <c r="F410" s="9" t="s">
        <v>851</v>
      </c>
      <c r="G410" s="11"/>
      <c r="H410" s="11" t="s">
        <v>852</v>
      </c>
      <c r="I410" s="11" t="s">
        <v>28</v>
      </c>
      <c r="J410" s="11" t="s">
        <v>28</v>
      </c>
      <c r="K410" s="11" t="s">
        <v>29</v>
      </c>
      <c r="L410" s="11" t="s">
        <v>29</v>
      </c>
      <c r="M410" s="11" t="s">
        <v>29</v>
      </c>
      <c r="N410" s="11" t="s">
        <v>29</v>
      </c>
      <c r="O410" s="11" t="s">
        <v>29</v>
      </c>
      <c r="P410" s="11" t="s">
        <v>29</v>
      </c>
      <c r="Q410" s="11" t="s">
        <v>28</v>
      </c>
      <c r="R410" s="11" t="s">
        <v>28</v>
      </c>
      <c r="S410" s="11" t="s">
        <v>29</v>
      </c>
      <c r="T410" s="11">
        <v>1</v>
      </c>
      <c r="U410" s="31" t="s">
        <v>218</v>
      </c>
    </row>
    <row r="411" spans="1:21" ht="114.75" x14ac:dyDescent="0.25">
      <c r="A411" s="8">
        <v>409</v>
      </c>
      <c r="B411" s="9" t="s">
        <v>214</v>
      </c>
      <c r="C411" s="9" t="s">
        <v>227</v>
      </c>
      <c r="D411" s="9" t="s">
        <v>23</v>
      </c>
      <c r="E411" s="9" t="s">
        <v>126</v>
      </c>
      <c r="F411" s="9" t="s">
        <v>643</v>
      </c>
      <c r="G411" s="11"/>
      <c r="H411" s="11" t="s">
        <v>853</v>
      </c>
      <c r="I411" s="11" t="s">
        <v>28</v>
      </c>
      <c r="J411" s="11" t="s">
        <v>28</v>
      </c>
      <c r="K411" s="11" t="s">
        <v>29</v>
      </c>
      <c r="L411" s="11" t="s">
        <v>29</v>
      </c>
      <c r="M411" s="11" t="s">
        <v>29</v>
      </c>
      <c r="N411" s="11" t="s">
        <v>29</v>
      </c>
      <c r="O411" s="11" t="s">
        <v>29</v>
      </c>
      <c r="P411" s="11" t="s">
        <v>29</v>
      </c>
      <c r="Q411" s="11" t="s">
        <v>28</v>
      </c>
      <c r="R411" s="11" t="s">
        <v>29</v>
      </c>
      <c r="S411" s="11" t="s">
        <v>29</v>
      </c>
      <c r="T411" s="11">
        <v>1</v>
      </c>
      <c r="U411" s="31" t="s">
        <v>218</v>
      </c>
    </row>
    <row r="412" spans="1:21" ht="63.75" x14ac:dyDescent="0.25">
      <c r="A412" s="8">
        <v>410</v>
      </c>
      <c r="B412" s="9" t="s">
        <v>214</v>
      </c>
      <c r="C412" s="9" t="s">
        <v>253</v>
      </c>
      <c r="D412" s="9" t="s">
        <v>23</v>
      </c>
      <c r="E412" s="9" t="s">
        <v>126</v>
      </c>
      <c r="F412" s="9" t="s">
        <v>820</v>
      </c>
      <c r="G412" s="11"/>
      <c r="H412" s="11" t="s">
        <v>821</v>
      </c>
      <c r="I412" s="11" t="s">
        <v>28</v>
      </c>
      <c r="J412" s="11" t="s">
        <v>28</v>
      </c>
      <c r="K412" s="11" t="s">
        <v>29</v>
      </c>
      <c r="L412" s="11" t="s">
        <v>29</v>
      </c>
      <c r="M412" s="11" t="s">
        <v>29</v>
      </c>
      <c r="N412" s="11" t="s">
        <v>29</v>
      </c>
      <c r="O412" s="11" t="s">
        <v>29</v>
      </c>
      <c r="P412" s="11" t="s">
        <v>29</v>
      </c>
      <c r="Q412" s="11" t="s">
        <v>28</v>
      </c>
      <c r="R412" s="11" t="s">
        <v>29</v>
      </c>
      <c r="S412" s="11" t="s">
        <v>29</v>
      </c>
      <c r="T412" s="11">
        <v>2</v>
      </c>
      <c r="U412" s="31" t="s">
        <v>218</v>
      </c>
    </row>
    <row r="413" spans="1:21" ht="38.25" x14ac:dyDescent="0.25">
      <c r="A413" s="8">
        <v>411</v>
      </c>
      <c r="B413" s="9" t="s">
        <v>214</v>
      </c>
      <c r="C413" s="9" t="s">
        <v>241</v>
      </c>
      <c r="D413" s="9" t="s">
        <v>23</v>
      </c>
      <c r="E413" s="9" t="s">
        <v>126</v>
      </c>
      <c r="F413" s="9" t="s">
        <v>574</v>
      </c>
      <c r="G413" s="11"/>
      <c r="H413" s="11" t="s">
        <v>854</v>
      </c>
      <c r="I413" s="11" t="s">
        <v>28</v>
      </c>
      <c r="J413" s="11" t="s">
        <v>28</v>
      </c>
      <c r="K413" s="11" t="s">
        <v>29</v>
      </c>
      <c r="L413" s="11" t="s">
        <v>29</v>
      </c>
      <c r="M413" s="11" t="s">
        <v>29</v>
      </c>
      <c r="N413" s="11" t="s">
        <v>29</v>
      </c>
      <c r="O413" s="11" t="s">
        <v>29</v>
      </c>
      <c r="P413" s="11" t="s">
        <v>29</v>
      </c>
      <c r="Q413" s="11" t="s">
        <v>28</v>
      </c>
      <c r="R413" s="11" t="s">
        <v>29</v>
      </c>
      <c r="S413" s="11" t="s">
        <v>29</v>
      </c>
      <c r="T413" s="11">
        <v>1</v>
      </c>
      <c r="U413" s="31" t="s">
        <v>218</v>
      </c>
    </row>
    <row r="414" spans="1:21" ht="38.25" x14ac:dyDescent="0.25">
      <c r="A414" s="8">
        <v>412</v>
      </c>
      <c r="B414" s="9" t="s">
        <v>214</v>
      </c>
      <c r="C414" s="9" t="s">
        <v>219</v>
      </c>
      <c r="D414" s="9" t="s">
        <v>23</v>
      </c>
      <c r="E414" s="9" t="s">
        <v>126</v>
      </c>
      <c r="F414" s="9" t="s">
        <v>855</v>
      </c>
      <c r="G414" s="11"/>
      <c r="H414" s="11" t="s">
        <v>856</v>
      </c>
      <c r="I414" s="11" t="s">
        <v>28</v>
      </c>
      <c r="J414" s="11" t="s">
        <v>28</v>
      </c>
      <c r="K414" s="11" t="s">
        <v>29</v>
      </c>
      <c r="L414" s="11" t="s">
        <v>29</v>
      </c>
      <c r="M414" s="11" t="s">
        <v>29</v>
      </c>
      <c r="N414" s="11" t="s">
        <v>29</v>
      </c>
      <c r="O414" s="11" t="s">
        <v>29</v>
      </c>
      <c r="P414" s="11" t="s">
        <v>29</v>
      </c>
      <c r="Q414" s="11" t="s">
        <v>28</v>
      </c>
      <c r="R414" s="11" t="s">
        <v>28</v>
      </c>
      <c r="S414" s="11" t="s">
        <v>29</v>
      </c>
      <c r="T414" s="11">
        <v>2</v>
      </c>
      <c r="U414" s="31" t="s">
        <v>218</v>
      </c>
    </row>
    <row r="415" spans="1:21" ht="38.25" x14ac:dyDescent="0.25">
      <c r="A415" s="8">
        <v>413</v>
      </c>
      <c r="B415" s="9" t="s">
        <v>214</v>
      </c>
      <c r="C415" s="9" t="s">
        <v>241</v>
      </c>
      <c r="D415" s="9" t="s">
        <v>23</v>
      </c>
      <c r="E415" s="9" t="s">
        <v>126</v>
      </c>
      <c r="F415" s="9" t="s">
        <v>857</v>
      </c>
      <c r="G415" s="11"/>
      <c r="H415" s="11" t="s">
        <v>858</v>
      </c>
      <c r="I415" s="11" t="s">
        <v>28</v>
      </c>
      <c r="J415" s="11" t="s">
        <v>28</v>
      </c>
      <c r="K415" s="11" t="s">
        <v>29</v>
      </c>
      <c r="L415" s="11" t="s">
        <v>29</v>
      </c>
      <c r="M415" s="11" t="s">
        <v>29</v>
      </c>
      <c r="N415" s="11" t="s">
        <v>29</v>
      </c>
      <c r="O415" s="11" t="s">
        <v>29</v>
      </c>
      <c r="P415" s="11" t="s">
        <v>29</v>
      </c>
      <c r="Q415" s="11" t="s">
        <v>28</v>
      </c>
      <c r="R415" s="11" t="s">
        <v>29</v>
      </c>
      <c r="S415" s="11" t="s">
        <v>29</v>
      </c>
      <c r="T415" s="11">
        <v>1</v>
      </c>
      <c r="U415" s="31" t="s">
        <v>218</v>
      </c>
    </row>
    <row r="416" spans="1:21" ht="38.25" x14ac:dyDescent="0.25">
      <c r="A416" s="8">
        <v>414</v>
      </c>
      <c r="B416" s="9" t="s">
        <v>214</v>
      </c>
      <c r="C416" s="9" t="s">
        <v>505</v>
      </c>
      <c r="D416" s="9" t="s">
        <v>23</v>
      </c>
      <c r="E416" s="9" t="s">
        <v>126</v>
      </c>
      <c r="F416" s="9" t="s">
        <v>312</v>
      </c>
      <c r="G416" s="11"/>
      <c r="H416" s="11" t="s">
        <v>859</v>
      </c>
      <c r="I416" s="11" t="s">
        <v>28</v>
      </c>
      <c r="J416" s="11" t="s">
        <v>28</v>
      </c>
      <c r="K416" s="11" t="s">
        <v>29</v>
      </c>
      <c r="L416" s="11" t="s">
        <v>29</v>
      </c>
      <c r="M416" s="11" t="s">
        <v>29</v>
      </c>
      <c r="N416" s="11" t="s">
        <v>29</v>
      </c>
      <c r="O416" s="11" t="s">
        <v>29</v>
      </c>
      <c r="P416" s="11" t="s">
        <v>29</v>
      </c>
      <c r="Q416" s="11" t="s">
        <v>28</v>
      </c>
      <c r="R416" s="11" t="s">
        <v>28</v>
      </c>
      <c r="S416" s="11" t="s">
        <v>29</v>
      </c>
      <c r="T416" s="11">
        <v>1</v>
      </c>
      <c r="U416" s="31" t="s">
        <v>218</v>
      </c>
    </row>
    <row r="417" spans="1:21" ht="38.25" x14ac:dyDescent="0.25">
      <c r="A417" s="8">
        <v>415</v>
      </c>
      <c r="B417" s="9" t="s">
        <v>214</v>
      </c>
      <c r="C417" s="9" t="s">
        <v>519</v>
      </c>
      <c r="D417" s="9" t="s">
        <v>23</v>
      </c>
      <c r="E417" s="9" t="s">
        <v>126</v>
      </c>
      <c r="F417" s="9" t="s">
        <v>860</v>
      </c>
      <c r="G417" s="11"/>
      <c r="H417" s="11" t="s">
        <v>861</v>
      </c>
      <c r="I417" s="11" t="s">
        <v>28</v>
      </c>
      <c r="J417" s="11" t="s">
        <v>28</v>
      </c>
      <c r="K417" s="11" t="s">
        <v>29</v>
      </c>
      <c r="L417" s="11" t="s">
        <v>29</v>
      </c>
      <c r="M417" s="11" t="s">
        <v>29</v>
      </c>
      <c r="N417" s="11" t="s">
        <v>29</v>
      </c>
      <c r="O417" s="11" t="s">
        <v>29</v>
      </c>
      <c r="P417" s="11" t="s">
        <v>29</v>
      </c>
      <c r="Q417" s="11" t="s">
        <v>28</v>
      </c>
      <c r="R417" s="11" t="s">
        <v>28</v>
      </c>
      <c r="S417" s="11" t="s">
        <v>29</v>
      </c>
      <c r="T417" s="11">
        <v>1</v>
      </c>
      <c r="U417" s="31" t="s">
        <v>218</v>
      </c>
    </row>
    <row r="418" spans="1:21" ht="51" x14ac:dyDescent="0.25">
      <c r="A418" s="8">
        <v>416</v>
      </c>
      <c r="B418" s="9" t="s">
        <v>214</v>
      </c>
      <c r="C418" s="9" t="s">
        <v>171</v>
      </c>
      <c r="D418" s="9" t="s">
        <v>23</v>
      </c>
      <c r="E418" s="9" t="s">
        <v>126</v>
      </c>
      <c r="F418" s="9" t="s">
        <v>239</v>
      </c>
      <c r="G418" s="11"/>
      <c r="H418" s="11" t="s">
        <v>240</v>
      </c>
      <c r="I418" s="11" t="s">
        <v>28</v>
      </c>
      <c r="J418" s="11" t="s">
        <v>28</v>
      </c>
      <c r="K418" s="11" t="s">
        <v>29</v>
      </c>
      <c r="L418" s="11" t="s">
        <v>29</v>
      </c>
      <c r="M418" s="11" t="s">
        <v>29</v>
      </c>
      <c r="N418" s="11" t="s">
        <v>29</v>
      </c>
      <c r="O418" s="11" t="s">
        <v>29</v>
      </c>
      <c r="P418" s="11" t="s">
        <v>29</v>
      </c>
      <c r="Q418" s="11" t="s">
        <v>28</v>
      </c>
      <c r="R418" s="11" t="s">
        <v>28</v>
      </c>
      <c r="S418" s="11" t="s">
        <v>29</v>
      </c>
      <c r="T418" s="11">
        <v>1</v>
      </c>
      <c r="U418" s="31" t="s">
        <v>218</v>
      </c>
    </row>
    <row r="419" spans="1:21" ht="63.75" x14ac:dyDescent="0.25">
      <c r="A419" s="8">
        <v>417</v>
      </c>
      <c r="B419" s="9" t="s">
        <v>214</v>
      </c>
      <c r="C419" s="9" t="s">
        <v>253</v>
      </c>
      <c r="D419" s="9" t="s">
        <v>23</v>
      </c>
      <c r="E419" s="9" t="s">
        <v>126</v>
      </c>
      <c r="F419" s="9" t="s">
        <v>546</v>
      </c>
      <c r="G419" s="11"/>
      <c r="H419" s="11" t="s">
        <v>862</v>
      </c>
      <c r="I419" s="11" t="s">
        <v>28</v>
      </c>
      <c r="J419" s="11" t="s">
        <v>28</v>
      </c>
      <c r="K419" s="11" t="s">
        <v>29</v>
      </c>
      <c r="L419" s="11" t="s">
        <v>29</v>
      </c>
      <c r="M419" s="11" t="s">
        <v>29</v>
      </c>
      <c r="N419" s="11" t="s">
        <v>29</v>
      </c>
      <c r="O419" s="11" t="s">
        <v>29</v>
      </c>
      <c r="P419" s="11" t="s">
        <v>29</v>
      </c>
      <c r="Q419" s="11" t="s">
        <v>28</v>
      </c>
      <c r="R419" s="11" t="s">
        <v>29</v>
      </c>
      <c r="S419" s="11" t="s">
        <v>29</v>
      </c>
      <c r="T419" s="11">
        <v>1</v>
      </c>
      <c r="U419" s="31" t="s">
        <v>218</v>
      </c>
    </row>
    <row r="420" spans="1:21" ht="38.25" x14ac:dyDescent="0.25">
      <c r="A420" s="8">
        <v>418</v>
      </c>
      <c r="B420" s="9" t="s">
        <v>214</v>
      </c>
      <c r="C420" s="9" t="s">
        <v>219</v>
      </c>
      <c r="D420" s="9" t="s">
        <v>23</v>
      </c>
      <c r="E420" s="9" t="s">
        <v>126</v>
      </c>
      <c r="F420" s="9" t="s">
        <v>863</v>
      </c>
      <c r="G420" s="11"/>
      <c r="H420" s="11" t="s">
        <v>351</v>
      </c>
      <c r="I420" s="11" t="s">
        <v>28</v>
      </c>
      <c r="J420" s="11" t="s">
        <v>28</v>
      </c>
      <c r="K420" s="11" t="s">
        <v>29</v>
      </c>
      <c r="L420" s="11" t="s">
        <v>29</v>
      </c>
      <c r="M420" s="11" t="s">
        <v>29</v>
      </c>
      <c r="N420" s="11" t="s">
        <v>29</v>
      </c>
      <c r="O420" s="11" t="s">
        <v>29</v>
      </c>
      <c r="P420" s="11" t="s">
        <v>29</v>
      </c>
      <c r="Q420" s="11" t="s">
        <v>28</v>
      </c>
      <c r="R420" s="11" t="s">
        <v>28</v>
      </c>
      <c r="S420" s="11" t="s">
        <v>29</v>
      </c>
      <c r="T420" s="11">
        <v>1</v>
      </c>
      <c r="U420" s="31" t="s">
        <v>218</v>
      </c>
    </row>
    <row r="421" spans="1:21" ht="38.25" x14ac:dyDescent="0.25">
      <c r="A421" s="8">
        <v>419</v>
      </c>
      <c r="B421" s="9" t="s">
        <v>214</v>
      </c>
      <c r="C421" s="9" t="s">
        <v>505</v>
      </c>
      <c r="D421" s="9" t="s">
        <v>23</v>
      </c>
      <c r="E421" s="9" t="s">
        <v>126</v>
      </c>
      <c r="F421" s="9" t="s">
        <v>864</v>
      </c>
      <c r="G421" s="11"/>
      <c r="H421" s="11" t="s">
        <v>865</v>
      </c>
      <c r="I421" s="11" t="s">
        <v>28</v>
      </c>
      <c r="J421" s="11" t="s">
        <v>28</v>
      </c>
      <c r="K421" s="11" t="s">
        <v>29</v>
      </c>
      <c r="L421" s="11" t="s">
        <v>29</v>
      </c>
      <c r="M421" s="11" t="s">
        <v>29</v>
      </c>
      <c r="N421" s="11" t="s">
        <v>29</v>
      </c>
      <c r="O421" s="11" t="s">
        <v>29</v>
      </c>
      <c r="P421" s="11" t="s">
        <v>29</v>
      </c>
      <c r="Q421" s="11" t="s">
        <v>28</v>
      </c>
      <c r="R421" s="11" t="s">
        <v>28</v>
      </c>
      <c r="S421" s="11" t="s">
        <v>29</v>
      </c>
      <c r="T421" s="11">
        <v>1</v>
      </c>
      <c r="U421" s="31" t="s">
        <v>218</v>
      </c>
    </row>
    <row r="422" spans="1:21" ht="38.25" x14ac:dyDescent="0.25">
      <c r="A422" s="8">
        <v>420</v>
      </c>
      <c r="B422" s="9" t="s">
        <v>214</v>
      </c>
      <c r="C422" s="9" t="s">
        <v>256</v>
      </c>
      <c r="D422" s="9" t="s">
        <v>23</v>
      </c>
      <c r="E422" s="9" t="s">
        <v>126</v>
      </c>
      <c r="F422" s="9" t="s">
        <v>866</v>
      </c>
      <c r="G422" s="11"/>
      <c r="H422" s="11" t="s">
        <v>867</v>
      </c>
      <c r="I422" s="11" t="s">
        <v>28</v>
      </c>
      <c r="J422" s="11" t="s">
        <v>28</v>
      </c>
      <c r="K422" s="11" t="s">
        <v>29</v>
      </c>
      <c r="L422" s="11" t="s">
        <v>29</v>
      </c>
      <c r="M422" s="11" t="s">
        <v>29</v>
      </c>
      <c r="N422" s="11" t="s">
        <v>29</v>
      </c>
      <c r="O422" s="11" t="s">
        <v>29</v>
      </c>
      <c r="P422" s="11" t="s">
        <v>29</v>
      </c>
      <c r="Q422" s="11" t="s">
        <v>28</v>
      </c>
      <c r="R422" s="11" t="s">
        <v>29</v>
      </c>
      <c r="S422" s="11" t="s">
        <v>29</v>
      </c>
      <c r="T422" s="11">
        <v>1</v>
      </c>
      <c r="U422" s="31" t="s">
        <v>218</v>
      </c>
    </row>
    <row r="423" spans="1:21" ht="114.75" x14ac:dyDescent="0.25">
      <c r="A423" s="8">
        <v>421</v>
      </c>
      <c r="B423" s="9" t="s">
        <v>214</v>
      </c>
      <c r="C423" s="9" t="s">
        <v>227</v>
      </c>
      <c r="D423" s="9" t="s">
        <v>23</v>
      </c>
      <c r="E423" s="9" t="s">
        <v>126</v>
      </c>
      <c r="F423" s="9" t="s">
        <v>868</v>
      </c>
      <c r="G423" s="11"/>
      <c r="H423" s="11" t="s">
        <v>869</v>
      </c>
      <c r="I423" s="11" t="s">
        <v>28</v>
      </c>
      <c r="J423" s="11" t="s">
        <v>28</v>
      </c>
      <c r="K423" s="11" t="s">
        <v>29</v>
      </c>
      <c r="L423" s="11" t="s">
        <v>29</v>
      </c>
      <c r="M423" s="11" t="s">
        <v>29</v>
      </c>
      <c r="N423" s="11" t="s">
        <v>29</v>
      </c>
      <c r="O423" s="11" t="s">
        <v>29</v>
      </c>
      <c r="P423" s="11" t="s">
        <v>29</v>
      </c>
      <c r="Q423" s="11" t="s">
        <v>28</v>
      </c>
      <c r="R423" s="11" t="s">
        <v>29</v>
      </c>
      <c r="S423" s="11" t="s">
        <v>29</v>
      </c>
      <c r="T423" s="11">
        <v>1</v>
      </c>
      <c r="U423" s="31" t="s">
        <v>218</v>
      </c>
    </row>
    <row r="424" spans="1:21" ht="114.75" x14ac:dyDescent="0.25">
      <c r="A424" s="8">
        <v>422</v>
      </c>
      <c r="B424" s="9" t="s">
        <v>214</v>
      </c>
      <c r="C424" s="9" t="s">
        <v>227</v>
      </c>
      <c r="D424" s="9" t="s">
        <v>23</v>
      </c>
      <c r="E424" s="9" t="s">
        <v>126</v>
      </c>
      <c r="F424" s="9" t="s">
        <v>870</v>
      </c>
      <c r="G424" s="11"/>
      <c r="H424" s="11" t="s">
        <v>871</v>
      </c>
      <c r="I424" s="11" t="s">
        <v>28</v>
      </c>
      <c r="J424" s="11" t="s">
        <v>28</v>
      </c>
      <c r="K424" s="11" t="s">
        <v>29</v>
      </c>
      <c r="L424" s="11" t="s">
        <v>29</v>
      </c>
      <c r="M424" s="11" t="s">
        <v>29</v>
      </c>
      <c r="N424" s="11" t="s">
        <v>29</v>
      </c>
      <c r="O424" s="11" t="s">
        <v>29</v>
      </c>
      <c r="P424" s="11" t="s">
        <v>29</v>
      </c>
      <c r="Q424" s="11" t="s">
        <v>28</v>
      </c>
      <c r="R424" s="11" t="s">
        <v>29</v>
      </c>
      <c r="S424" s="11" t="s">
        <v>29</v>
      </c>
      <c r="T424" s="11">
        <v>1</v>
      </c>
      <c r="U424" s="31" t="s">
        <v>218</v>
      </c>
    </row>
    <row r="425" spans="1:21" ht="51" x14ac:dyDescent="0.25">
      <c r="A425" s="8">
        <v>423</v>
      </c>
      <c r="B425" s="9" t="s">
        <v>214</v>
      </c>
      <c r="C425" s="9" t="s">
        <v>222</v>
      </c>
      <c r="D425" s="9" t="s">
        <v>23</v>
      </c>
      <c r="E425" s="9" t="s">
        <v>126</v>
      </c>
      <c r="F425" s="9" t="s">
        <v>872</v>
      </c>
      <c r="G425" s="11"/>
      <c r="H425" s="11" t="s">
        <v>873</v>
      </c>
      <c r="I425" s="11" t="s">
        <v>28</v>
      </c>
      <c r="J425" s="11" t="s">
        <v>28</v>
      </c>
      <c r="K425" s="11" t="s">
        <v>29</v>
      </c>
      <c r="L425" s="11" t="s">
        <v>29</v>
      </c>
      <c r="M425" s="11" t="s">
        <v>29</v>
      </c>
      <c r="N425" s="11" t="s">
        <v>29</v>
      </c>
      <c r="O425" s="11" t="s">
        <v>29</v>
      </c>
      <c r="P425" s="11" t="s">
        <v>29</v>
      </c>
      <c r="Q425" s="11" t="s">
        <v>28</v>
      </c>
      <c r="R425" s="11" t="s">
        <v>29</v>
      </c>
      <c r="S425" s="11" t="s">
        <v>29</v>
      </c>
      <c r="T425" s="11">
        <v>1</v>
      </c>
      <c r="U425" s="31" t="s">
        <v>218</v>
      </c>
    </row>
    <row r="426" spans="1:21" ht="51" x14ac:dyDescent="0.25">
      <c r="A426" s="8">
        <v>424</v>
      </c>
      <c r="B426" s="9" t="s">
        <v>214</v>
      </c>
      <c r="C426" s="9" t="s">
        <v>171</v>
      </c>
      <c r="D426" s="9" t="s">
        <v>23</v>
      </c>
      <c r="E426" s="9" t="s">
        <v>126</v>
      </c>
      <c r="F426" s="9" t="s">
        <v>874</v>
      </c>
      <c r="G426" s="11"/>
      <c r="H426" s="11" t="s">
        <v>875</v>
      </c>
      <c r="I426" s="11" t="s">
        <v>28</v>
      </c>
      <c r="J426" s="11" t="s">
        <v>28</v>
      </c>
      <c r="K426" s="11" t="s">
        <v>29</v>
      </c>
      <c r="L426" s="11" t="s">
        <v>29</v>
      </c>
      <c r="M426" s="11" t="s">
        <v>29</v>
      </c>
      <c r="N426" s="11" t="s">
        <v>29</v>
      </c>
      <c r="O426" s="11" t="s">
        <v>29</v>
      </c>
      <c r="P426" s="11" t="s">
        <v>29</v>
      </c>
      <c r="Q426" s="11" t="s">
        <v>28</v>
      </c>
      <c r="R426" s="11" t="s">
        <v>28</v>
      </c>
      <c r="S426" s="11" t="s">
        <v>29</v>
      </c>
      <c r="T426" s="11">
        <v>1</v>
      </c>
      <c r="U426" s="31" t="s">
        <v>218</v>
      </c>
    </row>
    <row r="427" spans="1:21" ht="51" x14ac:dyDescent="0.25">
      <c r="A427" s="8">
        <v>425</v>
      </c>
      <c r="B427" s="9" t="s">
        <v>214</v>
      </c>
      <c r="C427" s="9" t="s">
        <v>171</v>
      </c>
      <c r="D427" s="9" t="s">
        <v>23</v>
      </c>
      <c r="E427" s="9" t="s">
        <v>126</v>
      </c>
      <c r="F427" s="9" t="s">
        <v>876</v>
      </c>
      <c r="G427" s="11"/>
      <c r="H427" s="11" t="s">
        <v>877</v>
      </c>
      <c r="I427" s="11" t="s">
        <v>28</v>
      </c>
      <c r="J427" s="11" t="s">
        <v>28</v>
      </c>
      <c r="K427" s="11" t="s">
        <v>29</v>
      </c>
      <c r="L427" s="11" t="s">
        <v>29</v>
      </c>
      <c r="M427" s="11" t="s">
        <v>29</v>
      </c>
      <c r="N427" s="11" t="s">
        <v>29</v>
      </c>
      <c r="O427" s="11" t="s">
        <v>29</v>
      </c>
      <c r="P427" s="11" t="s">
        <v>29</v>
      </c>
      <c r="Q427" s="11" t="s">
        <v>28</v>
      </c>
      <c r="R427" s="11" t="s">
        <v>28</v>
      </c>
      <c r="S427" s="11" t="s">
        <v>29</v>
      </c>
      <c r="T427" s="11">
        <v>1</v>
      </c>
      <c r="U427" s="31" t="s">
        <v>218</v>
      </c>
    </row>
    <row r="428" spans="1:21" ht="114.75" x14ac:dyDescent="0.25">
      <c r="A428" s="8">
        <v>426</v>
      </c>
      <c r="B428" s="9" t="s">
        <v>214</v>
      </c>
      <c r="C428" s="9" t="s">
        <v>227</v>
      </c>
      <c r="D428" s="9" t="s">
        <v>23</v>
      </c>
      <c r="E428" s="9" t="s">
        <v>126</v>
      </c>
      <c r="F428" s="9" t="s">
        <v>368</v>
      </c>
      <c r="G428" s="11"/>
      <c r="H428" s="11" t="s">
        <v>878</v>
      </c>
      <c r="I428" s="11" t="s">
        <v>28</v>
      </c>
      <c r="J428" s="11" t="s">
        <v>28</v>
      </c>
      <c r="K428" s="11" t="s">
        <v>29</v>
      </c>
      <c r="L428" s="11" t="s">
        <v>29</v>
      </c>
      <c r="M428" s="11" t="s">
        <v>29</v>
      </c>
      <c r="N428" s="11" t="s">
        <v>29</v>
      </c>
      <c r="O428" s="11" t="s">
        <v>29</v>
      </c>
      <c r="P428" s="11" t="s">
        <v>29</v>
      </c>
      <c r="Q428" s="11" t="s">
        <v>28</v>
      </c>
      <c r="R428" s="11" t="s">
        <v>29</v>
      </c>
      <c r="S428" s="11" t="s">
        <v>29</v>
      </c>
      <c r="T428" s="11">
        <v>1</v>
      </c>
      <c r="U428" s="31" t="s">
        <v>218</v>
      </c>
    </row>
    <row r="429" spans="1:21" ht="51" x14ac:dyDescent="0.25">
      <c r="A429" s="8">
        <v>427</v>
      </c>
      <c r="B429" s="9" t="s">
        <v>214</v>
      </c>
      <c r="C429" s="9" t="s">
        <v>519</v>
      </c>
      <c r="D429" s="9" t="s">
        <v>23</v>
      </c>
      <c r="E429" s="9" t="s">
        <v>126</v>
      </c>
      <c r="F429" s="9" t="s">
        <v>879</v>
      </c>
      <c r="G429" s="11"/>
      <c r="H429" s="11" t="s">
        <v>880</v>
      </c>
      <c r="I429" s="11" t="s">
        <v>28</v>
      </c>
      <c r="J429" s="11" t="s">
        <v>28</v>
      </c>
      <c r="K429" s="11" t="s">
        <v>29</v>
      </c>
      <c r="L429" s="11" t="s">
        <v>29</v>
      </c>
      <c r="M429" s="11" t="s">
        <v>29</v>
      </c>
      <c r="N429" s="11" t="s">
        <v>29</v>
      </c>
      <c r="O429" s="11" t="s">
        <v>29</v>
      </c>
      <c r="P429" s="11" t="s">
        <v>29</v>
      </c>
      <c r="Q429" s="11" t="s">
        <v>28</v>
      </c>
      <c r="R429" s="11" t="s">
        <v>29</v>
      </c>
      <c r="S429" s="11" t="s">
        <v>29</v>
      </c>
      <c r="T429" s="11">
        <v>1</v>
      </c>
      <c r="U429" s="31" t="s">
        <v>218</v>
      </c>
    </row>
    <row r="430" spans="1:21" ht="76.5" x14ac:dyDescent="0.25">
      <c r="A430" s="8">
        <v>428</v>
      </c>
      <c r="B430" s="9" t="s">
        <v>214</v>
      </c>
      <c r="C430" s="9" t="s">
        <v>466</v>
      </c>
      <c r="D430" s="9" t="s">
        <v>23</v>
      </c>
      <c r="E430" s="9" t="s">
        <v>126</v>
      </c>
      <c r="F430" s="9" t="s">
        <v>881</v>
      </c>
      <c r="G430" s="11"/>
      <c r="H430" s="11" t="s">
        <v>882</v>
      </c>
      <c r="I430" s="11" t="s">
        <v>28</v>
      </c>
      <c r="J430" s="11" t="s">
        <v>28</v>
      </c>
      <c r="K430" s="11" t="s">
        <v>29</v>
      </c>
      <c r="L430" s="11" t="s">
        <v>29</v>
      </c>
      <c r="M430" s="11" t="s">
        <v>29</v>
      </c>
      <c r="N430" s="11" t="s">
        <v>29</v>
      </c>
      <c r="O430" s="11" t="s">
        <v>29</v>
      </c>
      <c r="P430" s="11" t="s">
        <v>29</v>
      </c>
      <c r="Q430" s="11" t="s">
        <v>28</v>
      </c>
      <c r="R430" s="11" t="s">
        <v>28</v>
      </c>
      <c r="S430" s="11" t="s">
        <v>29</v>
      </c>
      <c r="T430" s="11">
        <v>1</v>
      </c>
      <c r="U430" s="31" t="s">
        <v>218</v>
      </c>
    </row>
    <row r="431" spans="1:21" ht="38.25" x14ac:dyDescent="0.25">
      <c r="A431" s="8">
        <v>429</v>
      </c>
      <c r="B431" s="9" t="s">
        <v>214</v>
      </c>
      <c r="C431" s="9" t="s">
        <v>233</v>
      </c>
      <c r="D431" s="9" t="s">
        <v>23</v>
      </c>
      <c r="E431" s="9" t="s">
        <v>126</v>
      </c>
      <c r="F431" s="9" t="s">
        <v>883</v>
      </c>
      <c r="G431" s="11"/>
      <c r="H431" s="11" t="s">
        <v>288</v>
      </c>
      <c r="I431" s="11" t="s">
        <v>28</v>
      </c>
      <c r="J431" s="11" t="s">
        <v>28</v>
      </c>
      <c r="K431" s="11" t="s">
        <v>28</v>
      </c>
      <c r="L431" s="11" t="s">
        <v>29</v>
      </c>
      <c r="M431" s="11" t="s">
        <v>29</v>
      </c>
      <c r="N431" s="11" t="s">
        <v>29</v>
      </c>
      <c r="O431" s="11" t="s">
        <v>29</v>
      </c>
      <c r="P431" s="11" t="s">
        <v>29</v>
      </c>
      <c r="Q431" s="11" t="s">
        <v>28</v>
      </c>
      <c r="R431" s="11" t="s">
        <v>29</v>
      </c>
      <c r="S431" s="11" t="s">
        <v>29</v>
      </c>
      <c r="T431" s="11">
        <v>3</v>
      </c>
      <c r="U431" s="31" t="s">
        <v>218</v>
      </c>
    </row>
    <row r="432" spans="1:21" ht="51" x14ac:dyDescent="0.25">
      <c r="A432" s="8">
        <v>430</v>
      </c>
      <c r="B432" s="9" t="s">
        <v>214</v>
      </c>
      <c r="C432" s="9" t="s">
        <v>496</v>
      </c>
      <c r="D432" s="9" t="s">
        <v>23</v>
      </c>
      <c r="E432" s="9" t="s">
        <v>126</v>
      </c>
      <c r="F432" s="9" t="s">
        <v>884</v>
      </c>
      <c r="G432" s="11"/>
      <c r="H432" s="11" t="s">
        <v>885</v>
      </c>
      <c r="I432" s="11" t="s">
        <v>28</v>
      </c>
      <c r="J432" s="11" t="s">
        <v>28</v>
      </c>
      <c r="K432" s="11" t="s">
        <v>29</v>
      </c>
      <c r="L432" s="11" t="s">
        <v>29</v>
      </c>
      <c r="M432" s="11" t="s">
        <v>29</v>
      </c>
      <c r="N432" s="11" t="s">
        <v>29</v>
      </c>
      <c r="O432" s="11" t="s">
        <v>29</v>
      </c>
      <c r="P432" s="11" t="s">
        <v>29</v>
      </c>
      <c r="Q432" s="11" t="s">
        <v>28</v>
      </c>
      <c r="R432" s="11" t="s">
        <v>28</v>
      </c>
      <c r="S432" s="11" t="s">
        <v>29</v>
      </c>
      <c r="T432" s="11">
        <v>1</v>
      </c>
      <c r="U432" s="31" t="s">
        <v>218</v>
      </c>
    </row>
    <row r="433" spans="1:21" ht="51" x14ac:dyDescent="0.25">
      <c r="A433" s="8">
        <v>431</v>
      </c>
      <c r="B433" s="9" t="s">
        <v>214</v>
      </c>
      <c r="C433" s="9" t="s">
        <v>222</v>
      </c>
      <c r="D433" s="9" t="s">
        <v>23</v>
      </c>
      <c r="E433" s="9" t="s">
        <v>126</v>
      </c>
      <c r="F433" s="9" t="s">
        <v>552</v>
      </c>
      <c r="G433" s="11"/>
      <c r="H433" s="11" t="s">
        <v>555</v>
      </c>
      <c r="I433" s="11" t="s">
        <v>28</v>
      </c>
      <c r="J433" s="11" t="s">
        <v>28</v>
      </c>
      <c r="K433" s="11" t="s">
        <v>29</v>
      </c>
      <c r="L433" s="11" t="s">
        <v>29</v>
      </c>
      <c r="M433" s="11" t="s">
        <v>29</v>
      </c>
      <c r="N433" s="11" t="s">
        <v>29</v>
      </c>
      <c r="O433" s="11" t="s">
        <v>29</v>
      </c>
      <c r="P433" s="11" t="s">
        <v>29</v>
      </c>
      <c r="Q433" s="11" t="s">
        <v>28</v>
      </c>
      <c r="R433" s="11" t="s">
        <v>28</v>
      </c>
      <c r="S433" s="11" t="s">
        <v>29</v>
      </c>
      <c r="T433" s="11">
        <v>1</v>
      </c>
      <c r="U433" s="31" t="s">
        <v>218</v>
      </c>
    </row>
    <row r="434" spans="1:21" ht="51" x14ac:dyDescent="0.25">
      <c r="A434" s="8">
        <v>432</v>
      </c>
      <c r="B434" s="9" t="s">
        <v>214</v>
      </c>
      <c r="C434" s="9" t="s">
        <v>222</v>
      </c>
      <c r="D434" s="9" t="s">
        <v>23</v>
      </c>
      <c r="E434" s="9" t="s">
        <v>126</v>
      </c>
      <c r="F434" s="9" t="s">
        <v>886</v>
      </c>
      <c r="G434" s="11"/>
      <c r="H434" s="11" t="s">
        <v>887</v>
      </c>
      <c r="I434" s="11" t="s">
        <v>28</v>
      </c>
      <c r="J434" s="11" t="s">
        <v>28</v>
      </c>
      <c r="K434" s="11" t="s">
        <v>29</v>
      </c>
      <c r="L434" s="11" t="s">
        <v>29</v>
      </c>
      <c r="M434" s="11" t="s">
        <v>29</v>
      </c>
      <c r="N434" s="11" t="s">
        <v>29</v>
      </c>
      <c r="O434" s="11" t="s">
        <v>29</v>
      </c>
      <c r="P434" s="11" t="s">
        <v>29</v>
      </c>
      <c r="Q434" s="11" t="s">
        <v>28</v>
      </c>
      <c r="R434" s="11" t="s">
        <v>29</v>
      </c>
      <c r="S434" s="11" t="s">
        <v>29</v>
      </c>
      <c r="T434" s="11">
        <v>1</v>
      </c>
      <c r="U434" s="31" t="s">
        <v>218</v>
      </c>
    </row>
    <row r="435" spans="1:21" ht="38.25" x14ac:dyDescent="0.25">
      <c r="A435" s="8">
        <v>433</v>
      </c>
      <c r="B435" s="9" t="s">
        <v>214</v>
      </c>
      <c r="C435" s="9" t="s">
        <v>324</v>
      </c>
      <c r="D435" s="9" t="s">
        <v>23</v>
      </c>
      <c r="E435" s="9" t="s">
        <v>126</v>
      </c>
      <c r="F435" s="9" t="s">
        <v>325</v>
      </c>
      <c r="G435" s="11"/>
      <c r="H435" s="11" t="s">
        <v>676</v>
      </c>
      <c r="I435" s="11" t="s">
        <v>28</v>
      </c>
      <c r="J435" s="11" t="s">
        <v>28</v>
      </c>
      <c r="K435" s="11" t="s">
        <v>29</v>
      </c>
      <c r="L435" s="11" t="s">
        <v>29</v>
      </c>
      <c r="M435" s="11" t="s">
        <v>29</v>
      </c>
      <c r="N435" s="11" t="s">
        <v>29</v>
      </c>
      <c r="O435" s="11" t="s">
        <v>29</v>
      </c>
      <c r="P435" s="11" t="s">
        <v>29</v>
      </c>
      <c r="Q435" s="11" t="s">
        <v>28</v>
      </c>
      <c r="R435" s="11" t="s">
        <v>29</v>
      </c>
      <c r="S435" s="11" t="s">
        <v>29</v>
      </c>
      <c r="T435" s="11">
        <v>1</v>
      </c>
      <c r="U435" s="31" t="s">
        <v>218</v>
      </c>
    </row>
    <row r="436" spans="1:21" ht="51" x14ac:dyDescent="0.25">
      <c r="A436" s="8">
        <v>434</v>
      </c>
      <c r="B436" s="9" t="s">
        <v>214</v>
      </c>
      <c r="C436" s="9" t="s">
        <v>222</v>
      </c>
      <c r="D436" s="9" t="s">
        <v>23</v>
      </c>
      <c r="E436" s="9" t="s">
        <v>271</v>
      </c>
      <c r="F436" s="9" t="s">
        <v>888</v>
      </c>
      <c r="G436" s="11"/>
      <c r="H436" s="11" t="s">
        <v>889</v>
      </c>
      <c r="I436" s="11" t="s">
        <v>28</v>
      </c>
      <c r="J436" s="11" t="s">
        <v>28</v>
      </c>
      <c r="K436" s="11" t="s">
        <v>29</v>
      </c>
      <c r="L436" s="11" t="s">
        <v>29</v>
      </c>
      <c r="M436" s="11" t="s">
        <v>29</v>
      </c>
      <c r="N436" s="11" t="s">
        <v>29</v>
      </c>
      <c r="O436" s="11" t="s">
        <v>29</v>
      </c>
      <c r="P436" s="11" t="s">
        <v>29</v>
      </c>
      <c r="Q436" s="11" t="s">
        <v>28</v>
      </c>
      <c r="R436" s="11" t="s">
        <v>29</v>
      </c>
      <c r="S436" s="11" t="s">
        <v>29</v>
      </c>
      <c r="T436" s="11">
        <v>1</v>
      </c>
      <c r="U436" s="31" t="s">
        <v>218</v>
      </c>
    </row>
    <row r="437" spans="1:21" ht="51" x14ac:dyDescent="0.25">
      <c r="A437" s="8">
        <v>435</v>
      </c>
      <c r="B437" s="9" t="s">
        <v>214</v>
      </c>
      <c r="C437" s="9" t="s">
        <v>222</v>
      </c>
      <c r="D437" s="9" t="s">
        <v>23</v>
      </c>
      <c r="E437" s="9" t="s">
        <v>215</v>
      </c>
      <c r="F437" s="9" t="s">
        <v>890</v>
      </c>
      <c r="G437" s="11"/>
      <c r="H437" s="11" t="s">
        <v>891</v>
      </c>
      <c r="I437" s="11" t="s">
        <v>28</v>
      </c>
      <c r="J437" s="11" t="s">
        <v>28</v>
      </c>
      <c r="K437" s="11" t="s">
        <v>29</v>
      </c>
      <c r="L437" s="11" t="s">
        <v>29</v>
      </c>
      <c r="M437" s="11" t="s">
        <v>29</v>
      </c>
      <c r="N437" s="11" t="s">
        <v>29</v>
      </c>
      <c r="O437" s="11" t="s">
        <v>29</v>
      </c>
      <c r="P437" s="11" t="s">
        <v>29</v>
      </c>
      <c r="Q437" s="11" t="s">
        <v>28</v>
      </c>
      <c r="R437" s="11" t="s">
        <v>29</v>
      </c>
      <c r="S437" s="11" t="s">
        <v>29</v>
      </c>
      <c r="T437" s="11">
        <v>2</v>
      </c>
      <c r="U437" s="31" t="s">
        <v>218</v>
      </c>
    </row>
    <row r="438" spans="1:21" ht="51" x14ac:dyDescent="0.25">
      <c r="A438" s="8">
        <v>436</v>
      </c>
      <c r="B438" s="9" t="s">
        <v>214</v>
      </c>
      <c r="C438" s="9" t="s">
        <v>496</v>
      </c>
      <c r="D438" s="9" t="s">
        <v>23</v>
      </c>
      <c r="E438" s="9" t="s">
        <v>126</v>
      </c>
      <c r="F438" s="9" t="s">
        <v>892</v>
      </c>
      <c r="G438" s="11"/>
      <c r="H438" s="11" t="s">
        <v>893</v>
      </c>
      <c r="I438" s="11" t="s">
        <v>28</v>
      </c>
      <c r="J438" s="11" t="s">
        <v>28</v>
      </c>
      <c r="K438" s="11" t="s">
        <v>29</v>
      </c>
      <c r="L438" s="11" t="s">
        <v>29</v>
      </c>
      <c r="M438" s="11" t="s">
        <v>29</v>
      </c>
      <c r="N438" s="11" t="s">
        <v>29</v>
      </c>
      <c r="O438" s="11" t="s">
        <v>29</v>
      </c>
      <c r="P438" s="11" t="s">
        <v>29</v>
      </c>
      <c r="Q438" s="11" t="s">
        <v>28</v>
      </c>
      <c r="R438" s="11" t="s">
        <v>29</v>
      </c>
      <c r="S438" s="11" t="s">
        <v>29</v>
      </c>
      <c r="T438" s="11">
        <v>1</v>
      </c>
      <c r="U438" s="31" t="s">
        <v>218</v>
      </c>
    </row>
    <row r="439" spans="1:21" ht="63.75" x14ac:dyDescent="0.25">
      <c r="A439" s="8">
        <v>437</v>
      </c>
      <c r="B439" s="9" t="s">
        <v>214</v>
      </c>
      <c r="C439" s="9" t="s">
        <v>253</v>
      </c>
      <c r="D439" s="9" t="s">
        <v>23</v>
      </c>
      <c r="E439" s="9" t="s">
        <v>126</v>
      </c>
      <c r="F439" s="9" t="s">
        <v>894</v>
      </c>
      <c r="G439" s="11"/>
      <c r="H439" s="11" t="s">
        <v>895</v>
      </c>
      <c r="I439" s="11" t="s">
        <v>28</v>
      </c>
      <c r="J439" s="11" t="s">
        <v>28</v>
      </c>
      <c r="K439" s="11" t="s">
        <v>29</v>
      </c>
      <c r="L439" s="11" t="s">
        <v>29</v>
      </c>
      <c r="M439" s="11" t="s">
        <v>29</v>
      </c>
      <c r="N439" s="11" t="s">
        <v>29</v>
      </c>
      <c r="O439" s="11" t="s">
        <v>29</v>
      </c>
      <c r="P439" s="11" t="s">
        <v>29</v>
      </c>
      <c r="Q439" s="11" t="s">
        <v>28</v>
      </c>
      <c r="R439" s="11" t="s">
        <v>28</v>
      </c>
      <c r="S439" s="11" t="s">
        <v>29</v>
      </c>
      <c r="T439" s="11">
        <v>1</v>
      </c>
      <c r="U439" s="31" t="s">
        <v>218</v>
      </c>
    </row>
    <row r="440" spans="1:21" ht="51" x14ac:dyDescent="0.25">
      <c r="A440" s="8">
        <v>438</v>
      </c>
      <c r="B440" s="9" t="s">
        <v>214</v>
      </c>
      <c r="C440" s="9" t="s">
        <v>222</v>
      </c>
      <c r="D440" s="9" t="s">
        <v>23</v>
      </c>
      <c r="E440" s="9" t="s">
        <v>126</v>
      </c>
      <c r="F440" s="9" t="s">
        <v>872</v>
      </c>
      <c r="G440" s="11"/>
      <c r="H440" s="11" t="s">
        <v>873</v>
      </c>
      <c r="I440" s="11" t="s">
        <v>28</v>
      </c>
      <c r="J440" s="11" t="s">
        <v>28</v>
      </c>
      <c r="K440" s="11" t="s">
        <v>29</v>
      </c>
      <c r="L440" s="11" t="s">
        <v>29</v>
      </c>
      <c r="M440" s="11" t="s">
        <v>29</v>
      </c>
      <c r="N440" s="11" t="s">
        <v>29</v>
      </c>
      <c r="O440" s="11" t="s">
        <v>29</v>
      </c>
      <c r="P440" s="11" t="s">
        <v>29</v>
      </c>
      <c r="Q440" s="11" t="s">
        <v>28</v>
      </c>
      <c r="R440" s="11" t="s">
        <v>29</v>
      </c>
      <c r="S440" s="11" t="s">
        <v>29</v>
      </c>
      <c r="T440" s="11">
        <v>1</v>
      </c>
      <c r="U440" s="31" t="s">
        <v>218</v>
      </c>
    </row>
    <row r="441" spans="1:21" ht="38.25" x14ac:dyDescent="0.25">
      <c r="A441" s="8">
        <v>439</v>
      </c>
      <c r="B441" s="9" t="s">
        <v>214</v>
      </c>
      <c r="C441" s="9" t="s">
        <v>564</v>
      </c>
      <c r="D441" s="9" t="s">
        <v>23</v>
      </c>
      <c r="E441" s="9" t="s">
        <v>126</v>
      </c>
      <c r="F441" s="9" t="s">
        <v>896</v>
      </c>
      <c r="G441" s="11"/>
      <c r="H441" s="11" t="s">
        <v>897</v>
      </c>
      <c r="I441" s="11" t="s">
        <v>28</v>
      </c>
      <c r="J441" s="11" t="s">
        <v>28</v>
      </c>
      <c r="K441" s="11" t="s">
        <v>29</v>
      </c>
      <c r="L441" s="11" t="s">
        <v>29</v>
      </c>
      <c r="M441" s="11" t="s">
        <v>29</v>
      </c>
      <c r="N441" s="11" t="s">
        <v>29</v>
      </c>
      <c r="O441" s="11" t="s">
        <v>29</v>
      </c>
      <c r="P441" s="11" t="s">
        <v>29</v>
      </c>
      <c r="Q441" s="11" t="s">
        <v>28</v>
      </c>
      <c r="R441" s="11" t="s">
        <v>29</v>
      </c>
      <c r="S441" s="11" t="s">
        <v>29</v>
      </c>
      <c r="T441" s="11">
        <v>1</v>
      </c>
      <c r="U441" s="31" t="s">
        <v>218</v>
      </c>
    </row>
    <row r="442" spans="1:21" ht="38.25" x14ac:dyDescent="0.25">
      <c r="A442" s="8">
        <v>440</v>
      </c>
      <c r="B442" s="9" t="s">
        <v>214</v>
      </c>
      <c r="C442" s="9" t="s">
        <v>256</v>
      </c>
      <c r="D442" s="9" t="s">
        <v>23</v>
      </c>
      <c r="E442" s="9" t="s">
        <v>126</v>
      </c>
      <c r="F442" s="9" t="s">
        <v>529</v>
      </c>
      <c r="G442" s="11"/>
      <c r="H442" s="11" t="s">
        <v>898</v>
      </c>
      <c r="I442" s="11" t="s">
        <v>28</v>
      </c>
      <c r="J442" s="11" t="s">
        <v>28</v>
      </c>
      <c r="K442" s="11" t="s">
        <v>29</v>
      </c>
      <c r="L442" s="11" t="s">
        <v>29</v>
      </c>
      <c r="M442" s="11" t="s">
        <v>29</v>
      </c>
      <c r="N442" s="11" t="s">
        <v>29</v>
      </c>
      <c r="O442" s="11" t="s">
        <v>29</v>
      </c>
      <c r="P442" s="11" t="s">
        <v>29</v>
      </c>
      <c r="Q442" s="11" t="s">
        <v>28</v>
      </c>
      <c r="R442" s="11" t="s">
        <v>29</v>
      </c>
      <c r="S442" s="11" t="s">
        <v>29</v>
      </c>
      <c r="T442" s="11">
        <v>3</v>
      </c>
      <c r="U442" s="31" t="s">
        <v>218</v>
      </c>
    </row>
    <row r="443" spans="1:21" ht="63.75" x14ac:dyDescent="0.25">
      <c r="A443" s="8">
        <v>441</v>
      </c>
      <c r="B443" s="9" t="s">
        <v>214</v>
      </c>
      <c r="C443" s="9" t="s">
        <v>253</v>
      </c>
      <c r="D443" s="9" t="s">
        <v>23</v>
      </c>
      <c r="E443" s="9" t="s">
        <v>126</v>
      </c>
      <c r="F443" s="9" t="s">
        <v>562</v>
      </c>
      <c r="G443" s="11"/>
      <c r="H443" s="11" t="s">
        <v>899</v>
      </c>
      <c r="I443" s="11" t="s">
        <v>28</v>
      </c>
      <c r="J443" s="11" t="s">
        <v>28</v>
      </c>
      <c r="K443" s="11" t="s">
        <v>29</v>
      </c>
      <c r="L443" s="11" t="s">
        <v>29</v>
      </c>
      <c r="M443" s="11" t="s">
        <v>29</v>
      </c>
      <c r="N443" s="11" t="s">
        <v>29</v>
      </c>
      <c r="O443" s="11" t="s">
        <v>29</v>
      </c>
      <c r="P443" s="11" t="s">
        <v>29</v>
      </c>
      <c r="Q443" s="11" t="s">
        <v>28</v>
      </c>
      <c r="R443" s="11" t="s">
        <v>29</v>
      </c>
      <c r="S443" s="11" t="s">
        <v>29</v>
      </c>
      <c r="T443" s="11">
        <v>1</v>
      </c>
      <c r="U443" s="31" t="s">
        <v>218</v>
      </c>
    </row>
    <row r="444" spans="1:21" ht="38.25" x14ac:dyDescent="0.25">
      <c r="A444" s="8">
        <v>442</v>
      </c>
      <c r="B444" s="9" t="s">
        <v>214</v>
      </c>
      <c r="C444" s="9" t="s">
        <v>306</v>
      </c>
      <c r="D444" s="9" t="s">
        <v>23</v>
      </c>
      <c r="E444" s="9" t="s">
        <v>126</v>
      </c>
      <c r="F444" s="9" t="s">
        <v>900</v>
      </c>
      <c r="G444" s="11"/>
      <c r="H444" s="11" t="s">
        <v>386</v>
      </c>
      <c r="I444" s="11" t="s">
        <v>28</v>
      </c>
      <c r="J444" s="11" t="s">
        <v>28</v>
      </c>
      <c r="K444" s="11" t="s">
        <v>29</v>
      </c>
      <c r="L444" s="11" t="s">
        <v>29</v>
      </c>
      <c r="M444" s="11" t="s">
        <v>29</v>
      </c>
      <c r="N444" s="11" t="s">
        <v>29</v>
      </c>
      <c r="O444" s="11" t="s">
        <v>29</v>
      </c>
      <c r="P444" s="11" t="s">
        <v>29</v>
      </c>
      <c r="Q444" s="11" t="s">
        <v>28</v>
      </c>
      <c r="R444" s="11" t="s">
        <v>28</v>
      </c>
      <c r="S444" s="11" t="s">
        <v>29</v>
      </c>
      <c r="T444" s="11">
        <v>1</v>
      </c>
      <c r="U444" s="31" t="s">
        <v>218</v>
      </c>
    </row>
    <row r="445" spans="1:21" ht="38.25" x14ac:dyDescent="0.25">
      <c r="A445" s="8">
        <v>443</v>
      </c>
      <c r="B445" s="9" t="s">
        <v>214</v>
      </c>
      <c r="C445" s="9" t="s">
        <v>219</v>
      </c>
      <c r="D445" s="9" t="s">
        <v>23</v>
      </c>
      <c r="E445" s="9" t="s">
        <v>126</v>
      </c>
      <c r="F445" s="9" t="s">
        <v>242</v>
      </c>
      <c r="G445" s="11"/>
      <c r="H445" s="11" t="s">
        <v>617</v>
      </c>
      <c r="I445" s="11" t="s">
        <v>28</v>
      </c>
      <c r="J445" s="11" t="s">
        <v>28</v>
      </c>
      <c r="K445" s="11" t="s">
        <v>29</v>
      </c>
      <c r="L445" s="11" t="s">
        <v>29</v>
      </c>
      <c r="M445" s="11" t="s">
        <v>29</v>
      </c>
      <c r="N445" s="11" t="s">
        <v>29</v>
      </c>
      <c r="O445" s="11" t="s">
        <v>29</v>
      </c>
      <c r="P445" s="11" t="s">
        <v>29</v>
      </c>
      <c r="Q445" s="11" t="s">
        <v>28</v>
      </c>
      <c r="R445" s="11" t="s">
        <v>29</v>
      </c>
      <c r="S445" s="11" t="s">
        <v>29</v>
      </c>
      <c r="T445" s="11">
        <v>1</v>
      </c>
      <c r="U445" s="31" t="s">
        <v>218</v>
      </c>
    </row>
    <row r="446" spans="1:21" ht="51" x14ac:dyDescent="0.25">
      <c r="A446" s="8">
        <v>444</v>
      </c>
      <c r="B446" s="9" t="s">
        <v>214</v>
      </c>
      <c r="C446" s="9" t="s">
        <v>171</v>
      </c>
      <c r="D446" s="9" t="s">
        <v>23</v>
      </c>
      <c r="E446" s="9" t="s">
        <v>281</v>
      </c>
      <c r="F446" s="9" t="s">
        <v>901</v>
      </c>
      <c r="G446" s="11"/>
      <c r="H446" s="11" t="s">
        <v>902</v>
      </c>
      <c r="I446" s="11" t="s">
        <v>28</v>
      </c>
      <c r="J446" s="11" t="s">
        <v>28</v>
      </c>
      <c r="K446" s="11" t="s">
        <v>29</v>
      </c>
      <c r="L446" s="11" t="s">
        <v>29</v>
      </c>
      <c r="M446" s="11" t="s">
        <v>29</v>
      </c>
      <c r="N446" s="11" t="s">
        <v>29</v>
      </c>
      <c r="O446" s="11" t="s">
        <v>29</v>
      </c>
      <c r="P446" s="11" t="s">
        <v>29</v>
      </c>
      <c r="Q446" s="11" t="s">
        <v>28</v>
      </c>
      <c r="R446" s="11" t="s">
        <v>29</v>
      </c>
      <c r="S446" s="11" t="s">
        <v>29</v>
      </c>
      <c r="T446" s="11">
        <v>1</v>
      </c>
      <c r="U446" s="31" t="s">
        <v>218</v>
      </c>
    </row>
    <row r="447" spans="1:21" ht="51" x14ac:dyDescent="0.25">
      <c r="A447" s="8">
        <v>445</v>
      </c>
      <c r="B447" s="9" t="s">
        <v>214</v>
      </c>
      <c r="C447" s="9" t="s">
        <v>398</v>
      </c>
      <c r="D447" s="9" t="s">
        <v>23</v>
      </c>
      <c r="E447" s="9" t="s">
        <v>126</v>
      </c>
      <c r="F447" s="9" t="s">
        <v>903</v>
      </c>
      <c r="G447" s="11"/>
      <c r="H447" s="11" t="s">
        <v>904</v>
      </c>
      <c r="I447" s="11" t="s">
        <v>28</v>
      </c>
      <c r="J447" s="11" t="s">
        <v>28</v>
      </c>
      <c r="K447" s="11" t="s">
        <v>29</v>
      </c>
      <c r="L447" s="11" t="s">
        <v>29</v>
      </c>
      <c r="M447" s="11" t="s">
        <v>29</v>
      </c>
      <c r="N447" s="11" t="s">
        <v>29</v>
      </c>
      <c r="O447" s="11" t="s">
        <v>29</v>
      </c>
      <c r="P447" s="11" t="s">
        <v>29</v>
      </c>
      <c r="Q447" s="11" t="s">
        <v>28</v>
      </c>
      <c r="R447" s="11" t="s">
        <v>28</v>
      </c>
      <c r="S447" s="11" t="s">
        <v>29</v>
      </c>
      <c r="T447" s="11">
        <v>1</v>
      </c>
      <c r="U447" s="31" t="s">
        <v>218</v>
      </c>
    </row>
    <row r="448" spans="1:21" ht="51" x14ac:dyDescent="0.25">
      <c r="A448" s="8">
        <v>446</v>
      </c>
      <c r="B448" s="9" t="s">
        <v>214</v>
      </c>
      <c r="C448" s="9" t="s">
        <v>222</v>
      </c>
      <c r="D448" s="9" t="s">
        <v>23</v>
      </c>
      <c r="E448" s="9" t="s">
        <v>126</v>
      </c>
      <c r="F448" s="9" t="s">
        <v>905</v>
      </c>
      <c r="G448" s="11"/>
      <c r="H448" s="11" t="s">
        <v>906</v>
      </c>
      <c r="I448" s="11" t="s">
        <v>28</v>
      </c>
      <c r="J448" s="11" t="s">
        <v>28</v>
      </c>
      <c r="K448" s="11" t="s">
        <v>29</v>
      </c>
      <c r="L448" s="11" t="s">
        <v>29</v>
      </c>
      <c r="M448" s="11" t="s">
        <v>29</v>
      </c>
      <c r="N448" s="11" t="s">
        <v>29</v>
      </c>
      <c r="O448" s="11" t="s">
        <v>29</v>
      </c>
      <c r="P448" s="11" t="s">
        <v>29</v>
      </c>
      <c r="Q448" s="11" t="s">
        <v>28</v>
      </c>
      <c r="R448" s="11" t="s">
        <v>29</v>
      </c>
      <c r="S448" s="11" t="s">
        <v>29</v>
      </c>
      <c r="T448" s="11">
        <v>1</v>
      </c>
      <c r="U448" s="31" t="s">
        <v>218</v>
      </c>
    </row>
    <row r="449" spans="1:21" ht="51" x14ac:dyDescent="0.25">
      <c r="A449" s="8">
        <v>447</v>
      </c>
      <c r="B449" s="9" t="s">
        <v>214</v>
      </c>
      <c r="C449" s="9" t="s">
        <v>222</v>
      </c>
      <c r="D449" s="9" t="s">
        <v>23</v>
      </c>
      <c r="E449" s="9" t="s">
        <v>363</v>
      </c>
      <c r="F449" s="9" t="s">
        <v>907</v>
      </c>
      <c r="G449" s="11"/>
      <c r="H449" s="11" t="s">
        <v>418</v>
      </c>
      <c r="I449" s="11" t="s">
        <v>28</v>
      </c>
      <c r="J449" s="11" t="s">
        <v>28</v>
      </c>
      <c r="K449" s="11" t="s">
        <v>29</v>
      </c>
      <c r="L449" s="11" t="s">
        <v>29</v>
      </c>
      <c r="M449" s="11" t="s">
        <v>29</v>
      </c>
      <c r="N449" s="11" t="s">
        <v>29</v>
      </c>
      <c r="O449" s="11" t="s">
        <v>29</v>
      </c>
      <c r="P449" s="11" t="s">
        <v>29</v>
      </c>
      <c r="Q449" s="11" t="s">
        <v>28</v>
      </c>
      <c r="R449" s="11" t="s">
        <v>28</v>
      </c>
      <c r="S449" s="11" t="s">
        <v>29</v>
      </c>
      <c r="T449" s="11">
        <v>1</v>
      </c>
      <c r="U449" s="31" t="s">
        <v>218</v>
      </c>
    </row>
    <row r="450" spans="1:21" ht="38.25" x14ac:dyDescent="0.25">
      <c r="A450" s="8">
        <v>448</v>
      </c>
      <c r="B450" s="9" t="s">
        <v>214</v>
      </c>
      <c r="C450" s="9" t="s">
        <v>652</v>
      </c>
      <c r="D450" s="9" t="s">
        <v>23</v>
      </c>
      <c r="E450" s="9" t="s">
        <v>126</v>
      </c>
      <c r="F450" s="9" t="s">
        <v>908</v>
      </c>
      <c r="G450" s="11"/>
      <c r="H450" s="11" t="s">
        <v>909</v>
      </c>
      <c r="I450" s="11" t="s">
        <v>28</v>
      </c>
      <c r="J450" s="11" t="s">
        <v>28</v>
      </c>
      <c r="K450" s="11" t="s">
        <v>29</v>
      </c>
      <c r="L450" s="11" t="s">
        <v>29</v>
      </c>
      <c r="M450" s="11" t="s">
        <v>29</v>
      </c>
      <c r="N450" s="11" t="s">
        <v>29</v>
      </c>
      <c r="O450" s="11" t="s">
        <v>29</v>
      </c>
      <c r="P450" s="11" t="s">
        <v>29</v>
      </c>
      <c r="Q450" s="11" t="s">
        <v>28</v>
      </c>
      <c r="R450" s="11" t="s">
        <v>28</v>
      </c>
      <c r="S450" s="11" t="s">
        <v>29</v>
      </c>
      <c r="T450" s="11">
        <v>2</v>
      </c>
      <c r="U450" s="31" t="s">
        <v>218</v>
      </c>
    </row>
    <row r="451" spans="1:21" ht="51" x14ac:dyDescent="0.25">
      <c r="A451" s="8">
        <v>449</v>
      </c>
      <c r="B451" s="9" t="s">
        <v>214</v>
      </c>
      <c r="C451" s="9" t="s">
        <v>230</v>
      </c>
      <c r="D451" s="9" t="s">
        <v>23</v>
      </c>
      <c r="E451" s="9" t="s">
        <v>126</v>
      </c>
      <c r="F451" s="9" t="s">
        <v>533</v>
      </c>
      <c r="G451" s="11"/>
      <c r="H451" s="11" t="s">
        <v>910</v>
      </c>
      <c r="I451" s="11" t="s">
        <v>28</v>
      </c>
      <c r="J451" s="11" t="s">
        <v>28</v>
      </c>
      <c r="K451" s="11" t="s">
        <v>29</v>
      </c>
      <c r="L451" s="11" t="s">
        <v>29</v>
      </c>
      <c r="M451" s="11" t="s">
        <v>29</v>
      </c>
      <c r="N451" s="11" t="s">
        <v>29</v>
      </c>
      <c r="O451" s="11" t="s">
        <v>29</v>
      </c>
      <c r="P451" s="11" t="s">
        <v>29</v>
      </c>
      <c r="Q451" s="11" t="s">
        <v>28</v>
      </c>
      <c r="R451" s="11" t="s">
        <v>28</v>
      </c>
      <c r="S451" s="11" t="s">
        <v>29</v>
      </c>
      <c r="T451" s="11">
        <v>1</v>
      </c>
      <c r="U451" s="31" t="s">
        <v>218</v>
      </c>
    </row>
    <row r="452" spans="1:21" ht="51" x14ac:dyDescent="0.25">
      <c r="A452" s="8">
        <v>450</v>
      </c>
      <c r="B452" s="9" t="s">
        <v>214</v>
      </c>
      <c r="C452" s="9" t="s">
        <v>222</v>
      </c>
      <c r="D452" s="9" t="s">
        <v>23</v>
      </c>
      <c r="E452" s="9" t="s">
        <v>126</v>
      </c>
      <c r="F452" s="9" t="s">
        <v>237</v>
      </c>
      <c r="G452" s="11"/>
      <c r="H452" s="11" t="s">
        <v>911</v>
      </c>
      <c r="I452" s="11" t="s">
        <v>28</v>
      </c>
      <c r="J452" s="11" t="s">
        <v>28</v>
      </c>
      <c r="K452" s="11" t="s">
        <v>29</v>
      </c>
      <c r="L452" s="11" t="s">
        <v>29</v>
      </c>
      <c r="M452" s="11" t="s">
        <v>29</v>
      </c>
      <c r="N452" s="11" t="s">
        <v>29</v>
      </c>
      <c r="O452" s="11" t="s">
        <v>29</v>
      </c>
      <c r="P452" s="11" t="s">
        <v>29</v>
      </c>
      <c r="Q452" s="11" t="s">
        <v>28</v>
      </c>
      <c r="R452" s="11" t="s">
        <v>28</v>
      </c>
      <c r="S452" s="11" t="s">
        <v>29</v>
      </c>
      <c r="T452" s="11">
        <v>2</v>
      </c>
      <c r="U452" s="31" t="s">
        <v>218</v>
      </c>
    </row>
    <row r="453" spans="1:21" ht="38.25" x14ac:dyDescent="0.25">
      <c r="A453" s="8">
        <v>451</v>
      </c>
      <c r="B453" s="9" t="s">
        <v>214</v>
      </c>
      <c r="C453" s="9" t="s">
        <v>219</v>
      </c>
      <c r="D453" s="9" t="s">
        <v>23</v>
      </c>
      <c r="E453" s="9" t="s">
        <v>281</v>
      </c>
      <c r="F453" s="9" t="s">
        <v>912</v>
      </c>
      <c r="G453" s="11"/>
      <c r="H453" s="11" t="s">
        <v>351</v>
      </c>
      <c r="I453" s="11" t="s">
        <v>28</v>
      </c>
      <c r="J453" s="11" t="s">
        <v>28</v>
      </c>
      <c r="K453" s="11" t="s">
        <v>29</v>
      </c>
      <c r="L453" s="11" t="s">
        <v>29</v>
      </c>
      <c r="M453" s="11" t="s">
        <v>29</v>
      </c>
      <c r="N453" s="11" t="s">
        <v>29</v>
      </c>
      <c r="O453" s="11" t="s">
        <v>29</v>
      </c>
      <c r="P453" s="11" t="s">
        <v>29</v>
      </c>
      <c r="Q453" s="11" t="s">
        <v>28</v>
      </c>
      <c r="R453" s="11" t="s">
        <v>28</v>
      </c>
      <c r="S453" s="11" t="s">
        <v>29</v>
      </c>
      <c r="T453" s="11">
        <v>2</v>
      </c>
      <c r="U453" s="31" t="s">
        <v>218</v>
      </c>
    </row>
    <row r="454" spans="1:21" ht="38.25" x14ac:dyDescent="0.25">
      <c r="A454" s="8">
        <v>452</v>
      </c>
      <c r="B454" s="9" t="s">
        <v>214</v>
      </c>
      <c r="C454" s="9" t="s">
        <v>564</v>
      </c>
      <c r="D454" s="9" t="s">
        <v>23</v>
      </c>
      <c r="E454" s="9" t="s">
        <v>126</v>
      </c>
      <c r="F454" s="9" t="s">
        <v>913</v>
      </c>
      <c r="G454" s="11"/>
      <c r="H454" s="11" t="s">
        <v>914</v>
      </c>
      <c r="I454" s="11" t="s">
        <v>28</v>
      </c>
      <c r="J454" s="11" t="s">
        <v>28</v>
      </c>
      <c r="K454" s="11" t="s">
        <v>29</v>
      </c>
      <c r="L454" s="11" t="s">
        <v>29</v>
      </c>
      <c r="M454" s="11" t="s">
        <v>29</v>
      </c>
      <c r="N454" s="11" t="s">
        <v>29</v>
      </c>
      <c r="O454" s="11" t="s">
        <v>29</v>
      </c>
      <c r="P454" s="11" t="s">
        <v>29</v>
      </c>
      <c r="Q454" s="11" t="s">
        <v>28</v>
      </c>
      <c r="R454" s="11" t="s">
        <v>29</v>
      </c>
      <c r="S454" s="11" t="s">
        <v>29</v>
      </c>
      <c r="T454" s="11">
        <v>1</v>
      </c>
      <c r="U454" s="31" t="s">
        <v>218</v>
      </c>
    </row>
    <row r="455" spans="1:21" ht="51" x14ac:dyDescent="0.25">
      <c r="A455" s="8">
        <v>453</v>
      </c>
      <c r="B455" s="9" t="s">
        <v>214</v>
      </c>
      <c r="C455" s="9" t="s">
        <v>171</v>
      </c>
      <c r="D455" s="9" t="s">
        <v>23</v>
      </c>
      <c r="E455" s="9" t="s">
        <v>126</v>
      </c>
      <c r="F455" s="9" t="s">
        <v>435</v>
      </c>
      <c r="G455" s="11"/>
      <c r="H455" s="11" t="s">
        <v>247</v>
      </c>
      <c r="I455" s="11" t="s">
        <v>28</v>
      </c>
      <c r="J455" s="11" t="s">
        <v>28</v>
      </c>
      <c r="K455" s="11" t="s">
        <v>29</v>
      </c>
      <c r="L455" s="11" t="s">
        <v>29</v>
      </c>
      <c r="M455" s="11" t="s">
        <v>29</v>
      </c>
      <c r="N455" s="11" t="s">
        <v>29</v>
      </c>
      <c r="O455" s="11" t="s">
        <v>29</v>
      </c>
      <c r="P455" s="11" t="s">
        <v>29</v>
      </c>
      <c r="Q455" s="11" t="s">
        <v>28</v>
      </c>
      <c r="R455" s="11" t="s">
        <v>28</v>
      </c>
      <c r="S455" s="11" t="s">
        <v>29</v>
      </c>
      <c r="T455" s="11">
        <v>1</v>
      </c>
      <c r="U455" s="31" t="s">
        <v>218</v>
      </c>
    </row>
    <row r="456" spans="1:21" ht="51" x14ac:dyDescent="0.25">
      <c r="A456" s="8">
        <v>454</v>
      </c>
      <c r="B456" s="9" t="s">
        <v>214</v>
      </c>
      <c r="C456" s="9" t="s">
        <v>171</v>
      </c>
      <c r="D456" s="9" t="s">
        <v>23</v>
      </c>
      <c r="E456" s="9" t="s">
        <v>126</v>
      </c>
      <c r="F456" s="9" t="s">
        <v>915</v>
      </c>
      <c r="G456" s="11"/>
      <c r="H456" s="11" t="s">
        <v>916</v>
      </c>
      <c r="I456" s="11" t="s">
        <v>28</v>
      </c>
      <c r="J456" s="11" t="s">
        <v>28</v>
      </c>
      <c r="K456" s="11" t="s">
        <v>29</v>
      </c>
      <c r="L456" s="11" t="s">
        <v>29</v>
      </c>
      <c r="M456" s="11" t="s">
        <v>29</v>
      </c>
      <c r="N456" s="11" t="s">
        <v>29</v>
      </c>
      <c r="O456" s="11" t="s">
        <v>29</v>
      </c>
      <c r="P456" s="11" t="s">
        <v>29</v>
      </c>
      <c r="Q456" s="11" t="s">
        <v>28</v>
      </c>
      <c r="R456" s="11" t="s">
        <v>28</v>
      </c>
      <c r="S456" s="11" t="s">
        <v>29</v>
      </c>
      <c r="T456" s="11">
        <v>1</v>
      </c>
      <c r="U456" s="31" t="s">
        <v>218</v>
      </c>
    </row>
    <row r="457" spans="1:21" ht="38.25" x14ac:dyDescent="0.25">
      <c r="A457" s="8">
        <v>455</v>
      </c>
      <c r="B457" s="9" t="s">
        <v>214</v>
      </c>
      <c r="C457" s="9" t="s">
        <v>219</v>
      </c>
      <c r="D457" s="9" t="s">
        <v>23</v>
      </c>
      <c r="E457" s="9" t="s">
        <v>126</v>
      </c>
      <c r="F457" s="9" t="s">
        <v>627</v>
      </c>
      <c r="G457" s="11"/>
      <c r="H457" s="11" t="s">
        <v>917</v>
      </c>
      <c r="I457" s="11" t="s">
        <v>28</v>
      </c>
      <c r="J457" s="11" t="s">
        <v>28</v>
      </c>
      <c r="K457" s="11" t="s">
        <v>29</v>
      </c>
      <c r="L457" s="11" t="s">
        <v>29</v>
      </c>
      <c r="M457" s="11" t="s">
        <v>29</v>
      </c>
      <c r="N457" s="11" t="s">
        <v>29</v>
      </c>
      <c r="O457" s="11" t="s">
        <v>29</v>
      </c>
      <c r="P457" s="11" t="s">
        <v>29</v>
      </c>
      <c r="Q457" s="11" t="s">
        <v>28</v>
      </c>
      <c r="R457" s="11" t="s">
        <v>29</v>
      </c>
      <c r="S457" s="11" t="s">
        <v>29</v>
      </c>
      <c r="T457" s="11">
        <v>1</v>
      </c>
      <c r="U457" s="31" t="s">
        <v>218</v>
      </c>
    </row>
    <row r="458" spans="1:21" ht="38.25" x14ac:dyDescent="0.25">
      <c r="A458" s="8">
        <v>456</v>
      </c>
      <c r="B458" s="9" t="s">
        <v>214</v>
      </c>
      <c r="C458" s="9" t="s">
        <v>505</v>
      </c>
      <c r="D458" s="9" t="s">
        <v>23</v>
      </c>
      <c r="E458" s="9" t="s">
        <v>126</v>
      </c>
      <c r="F458" s="9" t="s">
        <v>918</v>
      </c>
      <c r="G458" s="11"/>
      <c r="H458" s="11" t="s">
        <v>821</v>
      </c>
      <c r="I458" s="11" t="s">
        <v>28</v>
      </c>
      <c r="J458" s="11" t="s">
        <v>28</v>
      </c>
      <c r="K458" s="11" t="s">
        <v>29</v>
      </c>
      <c r="L458" s="11" t="s">
        <v>29</v>
      </c>
      <c r="M458" s="11" t="s">
        <v>29</v>
      </c>
      <c r="N458" s="11" t="s">
        <v>29</v>
      </c>
      <c r="O458" s="11" t="s">
        <v>29</v>
      </c>
      <c r="P458" s="11" t="s">
        <v>29</v>
      </c>
      <c r="Q458" s="11" t="s">
        <v>28</v>
      </c>
      <c r="R458" s="11" t="s">
        <v>29</v>
      </c>
      <c r="S458" s="11" t="s">
        <v>29</v>
      </c>
      <c r="T458" s="11">
        <v>1</v>
      </c>
      <c r="U458" s="31" t="s">
        <v>218</v>
      </c>
    </row>
    <row r="459" spans="1:21" ht="114.75" x14ac:dyDescent="0.25">
      <c r="A459" s="8">
        <v>457</v>
      </c>
      <c r="B459" s="9" t="s">
        <v>214</v>
      </c>
      <c r="C459" s="9" t="s">
        <v>227</v>
      </c>
      <c r="D459" s="9" t="s">
        <v>23</v>
      </c>
      <c r="E459" s="9" t="s">
        <v>126</v>
      </c>
      <c r="F459" s="9" t="s">
        <v>919</v>
      </c>
      <c r="G459" s="11"/>
      <c r="H459" s="11" t="s">
        <v>920</v>
      </c>
      <c r="I459" s="11" t="s">
        <v>28</v>
      </c>
      <c r="J459" s="11" t="s">
        <v>28</v>
      </c>
      <c r="K459" s="11" t="s">
        <v>29</v>
      </c>
      <c r="L459" s="11" t="s">
        <v>29</v>
      </c>
      <c r="M459" s="11" t="s">
        <v>29</v>
      </c>
      <c r="N459" s="11" t="s">
        <v>29</v>
      </c>
      <c r="O459" s="11" t="s">
        <v>29</v>
      </c>
      <c r="P459" s="11" t="s">
        <v>29</v>
      </c>
      <c r="Q459" s="11" t="s">
        <v>28</v>
      </c>
      <c r="R459" s="11" t="s">
        <v>28</v>
      </c>
      <c r="S459" s="11" t="s">
        <v>29</v>
      </c>
      <c r="T459" s="11">
        <v>1</v>
      </c>
      <c r="U459" s="31" t="s">
        <v>218</v>
      </c>
    </row>
    <row r="460" spans="1:21" ht="51" x14ac:dyDescent="0.25">
      <c r="A460" s="8">
        <v>458</v>
      </c>
      <c r="B460" s="9" t="s">
        <v>214</v>
      </c>
      <c r="C460" s="9" t="s">
        <v>222</v>
      </c>
      <c r="D460" s="9" t="s">
        <v>23</v>
      </c>
      <c r="E460" s="9" t="s">
        <v>126</v>
      </c>
      <c r="F460" s="9" t="s">
        <v>248</v>
      </c>
      <c r="G460" s="11"/>
      <c r="H460" s="11" t="s">
        <v>249</v>
      </c>
      <c r="I460" s="11" t="s">
        <v>28</v>
      </c>
      <c r="J460" s="11" t="s">
        <v>28</v>
      </c>
      <c r="K460" s="11" t="s">
        <v>29</v>
      </c>
      <c r="L460" s="11" t="s">
        <v>29</v>
      </c>
      <c r="M460" s="11" t="s">
        <v>29</v>
      </c>
      <c r="N460" s="11" t="s">
        <v>29</v>
      </c>
      <c r="O460" s="11" t="s">
        <v>29</v>
      </c>
      <c r="P460" s="11" t="s">
        <v>29</v>
      </c>
      <c r="Q460" s="11" t="s">
        <v>28</v>
      </c>
      <c r="R460" s="11" t="s">
        <v>28</v>
      </c>
      <c r="S460" s="11" t="s">
        <v>29</v>
      </c>
      <c r="T460" s="11">
        <v>2</v>
      </c>
      <c r="U460" s="31" t="s">
        <v>218</v>
      </c>
    </row>
    <row r="461" spans="1:21" ht="51" x14ac:dyDescent="0.25">
      <c r="A461" s="8">
        <v>459</v>
      </c>
      <c r="B461" s="9" t="s">
        <v>214</v>
      </c>
      <c r="C461" s="9" t="s">
        <v>230</v>
      </c>
      <c r="D461" s="9" t="s">
        <v>23</v>
      </c>
      <c r="E461" s="9" t="s">
        <v>126</v>
      </c>
      <c r="F461" s="9" t="s">
        <v>921</v>
      </c>
      <c r="G461" s="11"/>
      <c r="H461" s="11" t="s">
        <v>922</v>
      </c>
      <c r="I461" s="11" t="s">
        <v>28</v>
      </c>
      <c r="J461" s="11" t="s">
        <v>28</v>
      </c>
      <c r="K461" s="11" t="s">
        <v>29</v>
      </c>
      <c r="L461" s="11" t="s">
        <v>29</v>
      </c>
      <c r="M461" s="11" t="s">
        <v>29</v>
      </c>
      <c r="N461" s="11" t="s">
        <v>29</v>
      </c>
      <c r="O461" s="11" t="s">
        <v>29</v>
      </c>
      <c r="P461" s="11" t="s">
        <v>29</v>
      </c>
      <c r="Q461" s="11" t="s">
        <v>28</v>
      </c>
      <c r="R461" s="11" t="s">
        <v>28</v>
      </c>
      <c r="S461" s="11" t="s">
        <v>29</v>
      </c>
      <c r="T461" s="11">
        <v>1</v>
      </c>
      <c r="U461" s="31" t="s">
        <v>218</v>
      </c>
    </row>
    <row r="462" spans="1:21" ht="51" x14ac:dyDescent="0.25">
      <c r="A462" s="8">
        <v>460</v>
      </c>
      <c r="B462" s="9" t="s">
        <v>214</v>
      </c>
      <c r="C462" s="9" t="s">
        <v>222</v>
      </c>
      <c r="D462" s="9" t="s">
        <v>23</v>
      </c>
      <c r="E462" s="9" t="s">
        <v>126</v>
      </c>
      <c r="F462" s="9" t="s">
        <v>923</v>
      </c>
      <c r="G462" s="11"/>
      <c r="H462" s="11" t="s">
        <v>924</v>
      </c>
      <c r="I462" s="11" t="s">
        <v>28</v>
      </c>
      <c r="J462" s="11" t="s">
        <v>28</v>
      </c>
      <c r="K462" s="11" t="s">
        <v>29</v>
      </c>
      <c r="L462" s="11" t="s">
        <v>29</v>
      </c>
      <c r="M462" s="11" t="s">
        <v>29</v>
      </c>
      <c r="N462" s="11" t="s">
        <v>29</v>
      </c>
      <c r="O462" s="11" t="s">
        <v>29</v>
      </c>
      <c r="P462" s="11" t="s">
        <v>29</v>
      </c>
      <c r="Q462" s="11" t="s">
        <v>28</v>
      </c>
      <c r="R462" s="11" t="s">
        <v>28</v>
      </c>
      <c r="S462" s="11" t="s">
        <v>29</v>
      </c>
      <c r="T462" s="11">
        <v>1</v>
      </c>
      <c r="U462" s="31" t="s">
        <v>218</v>
      </c>
    </row>
    <row r="463" spans="1:21" ht="51" x14ac:dyDescent="0.25">
      <c r="A463" s="8">
        <v>461</v>
      </c>
      <c r="B463" s="9" t="s">
        <v>214</v>
      </c>
      <c r="C463" s="9" t="s">
        <v>469</v>
      </c>
      <c r="D463" s="9" t="s">
        <v>23</v>
      </c>
      <c r="E463" s="9" t="s">
        <v>126</v>
      </c>
      <c r="F463" s="9" t="s">
        <v>822</v>
      </c>
      <c r="G463" s="11"/>
      <c r="H463" s="11" t="s">
        <v>925</v>
      </c>
      <c r="I463" s="11" t="s">
        <v>28</v>
      </c>
      <c r="J463" s="11" t="s">
        <v>28</v>
      </c>
      <c r="K463" s="11" t="s">
        <v>29</v>
      </c>
      <c r="L463" s="11" t="s">
        <v>29</v>
      </c>
      <c r="M463" s="11" t="s">
        <v>29</v>
      </c>
      <c r="N463" s="11" t="s">
        <v>29</v>
      </c>
      <c r="O463" s="11" t="s">
        <v>29</v>
      </c>
      <c r="P463" s="11" t="s">
        <v>29</v>
      </c>
      <c r="Q463" s="11" t="s">
        <v>28</v>
      </c>
      <c r="R463" s="11" t="s">
        <v>28</v>
      </c>
      <c r="S463" s="11" t="s">
        <v>29</v>
      </c>
      <c r="T463" s="11">
        <v>1</v>
      </c>
      <c r="U463" s="31" t="s">
        <v>218</v>
      </c>
    </row>
    <row r="464" spans="1:21" ht="63.75" x14ac:dyDescent="0.25">
      <c r="A464" s="8">
        <v>462</v>
      </c>
      <c r="B464" s="9" t="s">
        <v>214</v>
      </c>
      <c r="C464" s="9" t="s">
        <v>222</v>
      </c>
      <c r="D464" s="9" t="s">
        <v>23</v>
      </c>
      <c r="E464" s="9" t="s">
        <v>126</v>
      </c>
      <c r="F464" s="9" t="s">
        <v>926</v>
      </c>
      <c r="G464" s="11"/>
      <c r="H464" s="11" t="s">
        <v>555</v>
      </c>
      <c r="I464" s="11" t="s">
        <v>28</v>
      </c>
      <c r="J464" s="11" t="s">
        <v>28</v>
      </c>
      <c r="K464" s="11" t="s">
        <v>29</v>
      </c>
      <c r="L464" s="11" t="s">
        <v>29</v>
      </c>
      <c r="M464" s="11" t="s">
        <v>29</v>
      </c>
      <c r="N464" s="11" t="s">
        <v>29</v>
      </c>
      <c r="O464" s="11" t="s">
        <v>29</v>
      </c>
      <c r="P464" s="11" t="s">
        <v>29</v>
      </c>
      <c r="Q464" s="11" t="s">
        <v>28</v>
      </c>
      <c r="R464" s="11" t="s">
        <v>28</v>
      </c>
      <c r="S464" s="11" t="s">
        <v>29</v>
      </c>
      <c r="T464" s="11">
        <v>1</v>
      </c>
      <c r="U464" s="31" t="s">
        <v>218</v>
      </c>
    </row>
    <row r="465" spans="1:21" ht="51" x14ac:dyDescent="0.25">
      <c r="A465" s="8">
        <v>463</v>
      </c>
      <c r="B465" s="9" t="s">
        <v>214</v>
      </c>
      <c r="C465" s="9" t="s">
        <v>222</v>
      </c>
      <c r="D465" s="9" t="s">
        <v>23</v>
      </c>
      <c r="E465" s="9" t="s">
        <v>215</v>
      </c>
      <c r="F465" s="9" t="s">
        <v>597</v>
      </c>
      <c r="G465" s="11"/>
      <c r="H465" s="11" t="s">
        <v>849</v>
      </c>
      <c r="I465" s="11" t="s">
        <v>28</v>
      </c>
      <c r="J465" s="11" t="s">
        <v>28</v>
      </c>
      <c r="K465" s="11" t="s">
        <v>29</v>
      </c>
      <c r="L465" s="11" t="s">
        <v>29</v>
      </c>
      <c r="M465" s="11" t="s">
        <v>29</v>
      </c>
      <c r="N465" s="11" t="s">
        <v>29</v>
      </c>
      <c r="O465" s="11" t="s">
        <v>29</v>
      </c>
      <c r="P465" s="11" t="s">
        <v>29</v>
      </c>
      <c r="Q465" s="11" t="s">
        <v>28</v>
      </c>
      <c r="R465" s="11" t="s">
        <v>28</v>
      </c>
      <c r="S465" s="11" t="s">
        <v>29</v>
      </c>
      <c r="T465" s="11">
        <v>2</v>
      </c>
      <c r="U465" s="31" t="s">
        <v>218</v>
      </c>
    </row>
    <row r="466" spans="1:21" ht="51" x14ac:dyDescent="0.25">
      <c r="A466" s="8">
        <v>464</v>
      </c>
      <c r="B466" s="9" t="s">
        <v>214</v>
      </c>
      <c r="C466" s="9" t="s">
        <v>171</v>
      </c>
      <c r="D466" s="9" t="s">
        <v>23</v>
      </c>
      <c r="E466" s="9" t="s">
        <v>126</v>
      </c>
      <c r="F466" s="9" t="s">
        <v>927</v>
      </c>
      <c r="G466" s="11"/>
      <c r="H466" s="11" t="s">
        <v>635</v>
      </c>
      <c r="I466" s="11" t="s">
        <v>28</v>
      </c>
      <c r="J466" s="11" t="s">
        <v>28</v>
      </c>
      <c r="K466" s="11" t="s">
        <v>29</v>
      </c>
      <c r="L466" s="11" t="s">
        <v>29</v>
      </c>
      <c r="M466" s="11" t="s">
        <v>29</v>
      </c>
      <c r="N466" s="11" t="s">
        <v>29</v>
      </c>
      <c r="O466" s="11" t="s">
        <v>29</v>
      </c>
      <c r="P466" s="11" t="s">
        <v>29</v>
      </c>
      <c r="Q466" s="11" t="s">
        <v>28</v>
      </c>
      <c r="R466" s="11" t="s">
        <v>29</v>
      </c>
      <c r="S466" s="11" t="s">
        <v>29</v>
      </c>
      <c r="T466" s="11">
        <v>1</v>
      </c>
      <c r="U466" s="31" t="s">
        <v>218</v>
      </c>
    </row>
    <row r="467" spans="1:21" ht="51" x14ac:dyDescent="0.25">
      <c r="A467" s="8">
        <v>465</v>
      </c>
      <c r="B467" s="9" t="s">
        <v>214</v>
      </c>
      <c r="C467" s="9" t="s">
        <v>222</v>
      </c>
      <c r="D467" s="9" t="s">
        <v>23</v>
      </c>
      <c r="E467" s="9" t="s">
        <v>126</v>
      </c>
      <c r="F467" s="9" t="s">
        <v>928</v>
      </c>
      <c r="G467" s="11"/>
      <c r="H467" s="11" t="s">
        <v>716</v>
      </c>
      <c r="I467" s="11" t="s">
        <v>28</v>
      </c>
      <c r="J467" s="11" t="s">
        <v>28</v>
      </c>
      <c r="K467" s="11" t="s">
        <v>29</v>
      </c>
      <c r="L467" s="11" t="s">
        <v>29</v>
      </c>
      <c r="M467" s="11" t="s">
        <v>29</v>
      </c>
      <c r="N467" s="11" t="s">
        <v>29</v>
      </c>
      <c r="O467" s="11" t="s">
        <v>29</v>
      </c>
      <c r="P467" s="11" t="s">
        <v>29</v>
      </c>
      <c r="Q467" s="11" t="s">
        <v>28</v>
      </c>
      <c r="R467" s="11" t="s">
        <v>28</v>
      </c>
      <c r="S467" s="11" t="s">
        <v>29</v>
      </c>
      <c r="T467" s="11">
        <v>1</v>
      </c>
      <c r="U467" s="31" t="s">
        <v>218</v>
      </c>
    </row>
    <row r="468" spans="1:21" ht="63.75" x14ac:dyDescent="0.25">
      <c r="A468" s="8">
        <v>466</v>
      </c>
      <c r="B468" s="9" t="s">
        <v>214</v>
      </c>
      <c r="C468" s="9" t="s">
        <v>320</v>
      </c>
      <c r="D468" s="9" t="s">
        <v>23</v>
      </c>
      <c r="E468" s="9" t="s">
        <v>126</v>
      </c>
      <c r="F468" s="9" t="s">
        <v>614</v>
      </c>
      <c r="G468" s="11"/>
      <c r="H468" s="11" t="s">
        <v>929</v>
      </c>
      <c r="I468" s="11" t="s">
        <v>28</v>
      </c>
      <c r="J468" s="11" t="s">
        <v>28</v>
      </c>
      <c r="K468" s="11" t="s">
        <v>29</v>
      </c>
      <c r="L468" s="11" t="s">
        <v>29</v>
      </c>
      <c r="M468" s="11" t="s">
        <v>29</v>
      </c>
      <c r="N468" s="11" t="s">
        <v>29</v>
      </c>
      <c r="O468" s="11" t="s">
        <v>29</v>
      </c>
      <c r="P468" s="11" t="s">
        <v>29</v>
      </c>
      <c r="Q468" s="11" t="s">
        <v>28</v>
      </c>
      <c r="R468" s="11" t="s">
        <v>28</v>
      </c>
      <c r="S468" s="11" t="s">
        <v>29</v>
      </c>
      <c r="T468" s="11">
        <v>2</v>
      </c>
      <c r="U468" s="31" t="s">
        <v>218</v>
      </c>
    </row>
    <row r="469" spans="1:21" ht="51" x14ac:dyDescent="0.25">
      <c r="A469" s="8">
        <v>467</v>
      </c>
      <c r="B469" s="9" t="s">
        <v>214</v>
      </c>
      <c r="C469" s="9" t="s">
        <v>741</v>
      </c>
      <c r="D469" s="9" t="s">
        <v>23</v>
      </c>
      <c r="E469" s="9" t="s">
        <v>126</v>
      </c>
      <c r="F469" s="9" t="s">
        <v>494</v>
      </c>
      <c r="G469" s="11"/>
      <c r="H469" s="11" t="s">
        <v>930</v>
      </c>
      <c r="I469" s="11" t="s">
        <v>28</v>
      </c>
      <c r="J469" s="11" t="s">
        <v>28</v>
      </c>
      <c r="K469" s="11" t="s">
        <v>29</v>
      </c>
      <c r="L469" s="11" t="s">
        <v>29</v>
      </c>
      <c r="M469" s="11" t="s">
        <v>29</v>
      </c>
      <c r="N469" s="11" t="s">
        <v>29</v>
      </c>
      <c r="O469" s="11" t="s">
        <v>29</v>
      </c>
      <c r="P469" s="11" t="s">
        <v>29</v>
      </c>
      <c r="Q469" s="11" t="s">
        <v>28</v>
      </c>
      <c r="R469" s="11" t="s">
        <v>29</v>
      </c>
      <c r="S469" s="11" t="s">
        <v>29</v>
      </c>
      <c r="T469" s="11">
        <v>1</v>
      </c>
      <c r="U469" s="31" t="s">
        <v>218</v>
      </c>
    </row>
    <row r="470" spans="1:21" ht="51" x14ac:dyDescent="0.25">
      <c r="A470" s="8">
        <v>468</v>
      </c>
      <c r="B470" s="9" t="s">
        <v>214</v>
      </c>
      <c r="C470" s="9" t="s">
        <v>222</v>
      </c>
      <c r="D470" s="9" t="s">
        <v>23</v>
      </c>
      <c r="E470" s="9" t="s">
        <v>126</v>
      </c>
      <c r="F470" s="9" t="s">
        <v>931</v>
      </c>
      <c r="G470" s="11"/>
      <c r="H470" s="11" t="s">
        <v>932</v>
      </c>
      <c r="I470" s="11" t="s">
        <v>28</v>
      </c>
      <c r="J470" s="11" t="s">
        <v>28</v>
      </c>
      <c r="K470" s="11" t="s">
        <v>29</v>
      </c>
      <c r="L470" s="11" t="s">
        <v>29</v>
      </c>
      <c r="M470" s="11" t="s">
        <v>29</v>
      </c>
      <c r="N470" s="11" t="s">
        <v>29</v>
      </c>
      <c r="O470" s="11" t="s">
        <v>29</v>
      </c>
      <c r="P470" s="11" t="s">
        <v>29</v>
      </c>
      <c r="Q470" s="11" t="s">
        <v>28</v>
      </c>
      <c r="R470" s="11" t="s">
        <v>28</v>
      </c>
      <c r="S470" s="11" t="s">
        <v>29</v>
      </c>
      <c r="T470" s="11">
        <v>1</v>
      </c>
      <c r="U470" s="31" t="s">
        <v>218</v>
      </c>
    </row>
    <row r="471" spans="1:21" ht="38.25" x14ac:dyDescent="0.25">
      <c r="A471" s="8">
        <v>469</v>
      </c>
      <c r="B471" s="9" t="s">
        <v>214</v>
      </c>
      <c r="C471" s="9" t="s">
        <v>652</v>
      </c>
      <c r="D471" s="9" t="s">
        <v>23</v>
      </c>
      <c r="E471" s="9" t="s">
        <v>126</v>
      </c>
      <c r="F471" s="9" t="s">
        <v>287</v>
      </c>
      <c r="G471" s="11"/>
      <c r="H471" s="11" t="s">
        <v>933</v>
      </c>
      <c r="I471" s="11" t="s">
        <v>28</v>
      </c>
      <c r="J471" s="11" t="s">
        <v>28</v>
      </c>
      <c r="K471" s="11" t="s">
        <v>29</v>
      </c>
      <c r="L471" s="11" t="s">
        <v>29</v>
      </c>
      <c r="M471" s="11" t="s">
        <v>29</v>
      </c>
      <c r="N471" s="11" t="s">
        <v>29</v>
      </c>
      <c r="O471" s="11" t="s">
        <v>29</v>
      </c>
      <c r="P471" s="11" t="s">
        <v>29</v>
      </c>
      <c r="Q471" s="11" t="s">
        <v>28</v>
      </c>
      <c r="R471" s="11" t="s">
        <v>28</v>
      </c>
      <c r="S471" s="11" t="s">
        <v>29</v>
      </c>
      <c r="T471" s="11">
        <v>1</v>
      </c>
      <c r="U471" s="31" t="s">
        <v>218</v>
      </c>
    </row>
    <row r="472" spans="1:21" ht="63.75" x14ac:dyDescent="0.25">
      <c r="A472" s="8">
        <v>470</v>
      </c>
      <c r="B472" s="9" t="s">
        <v>214</v>
      </c>
      <c r="C472" s="9" t="s">
        <v>236</v>
      </c>
      <c r="D472" s="9" t="s">
        <v>23</v>
      </c>
      <c r="E472" s="9" t="s">
        <v>126</v>
      </c>
      <c r="F472" s="9" t="s">
        <v>428</v>
      </c>
      <c r="G472" s="11"/>
      <c r="H472" s="11" t="s">
        <v>934</v>
      </c>
      <c r="I472" s="11" t="s">
        <v>28</v>
      </c>
      <c r="J472" s="11" t="s">
        <v>28</v>
      </c>
      <c r="K472" s="11" t="s">
        <v>29</v>
      </c>
      <c r="L472" s="11" t="s">
        <v>29</v>
      </c>
      <c r="M472" s="11" t="s">
        <v>29</v>
      </c>
      <c r="N472" s="11" t="s">
        <v>29</v>
      </c>
      <c r="O472" s="11" t="s">
        <v>29</v>
      </c>
      <c r="P472" s="11" t="s">
        <v>29</v>
      </c>
      <c r="Q472" s="11" t="s">
        <v>28</v>
      </c>
      <c r="R472" s="11" t="s">
        <v>29</v>
      </c>
      <c r="S472" s="11" t="s">
        <v>29</v>
      </c>
      <c r="T472" s="11">
        <v>1</v>
      </c>
      <c r="U472" s="31" t="s">
        <v>218</v>
      </c>
    </row>
    <row r="473" spans="1:21" ht="51" x14ac:dyDescent="0.25">
      <c r="A473" s="8">
        <v>471</v>
      </c>
      <c r="B473" s="9" t="s">
        <v>214</v>
      </c>
      <c r="C473" s="9" t="s">
        <v>222</v>
      </c>
      <c r="D473" s="9" t="s">
        <v>23</v>
      </c>
      <c r="E473" s="9" t="s">
        <v>126</v>
      </c>
      <c r="F473" s="9" t="s">
        <v>935</v>
      </c>
      <c r="G473" s="11"/>
      <c r="H473" s="11" t="s">
        <v>291</v>
      </c>
      <c r="I473" s="11" t="s">
        <v>28</v>
      </c>
      <c r="J473" s="11" t="s">
        <v>28</v>
      </c>
      <c r="K473" s="11" t="s">
        <v>29</v>
      </c>
      <c r="L473" s="11" t="s">
        <v>29</v>
      </c>
      <c r="M473" s="11" t="s">
        <v>29</v>
      </c>
      <c r="N473" s="11" t="s">
        <v>29</v>
      </c>
      <c r="O473" s="11" t="s">
        <v>29</v>
      </c>
      <c r="P473" s="11" t="s">
        <v>29</v>
      </c>
      <c r="Q473" s="11" t="s">
        <v>28</v>
      </c>
      <c r="R473" s="11" t="s">
        <v>29</v>
      </c>
      <c r="S473" s="11" t="s">
        <v>29</v>
      </c>
      <c r="T473" s="11">
        <v>1</v>
      </c>
      <c r="U473" s="31" t="s">
        <v>218</v>
      </c>
    </row>
    <row r="474" spans="1:21" ht="63.75" x14ac:dyDescent="0.25">
      <c r="A474" s="8">
        <v>472</v>
      </c>
      <c r="B474" s="9" t="s">
        <v>214</v>
      </c>
      <c r="C474" s="9" t="s">
        <v>262</v>
      </c>
      <c r="D474" s="9" t="s">
        <v>23</v>
      </c>
      <c r="E474" s="9" t="s">
        <v>126</v>
      </c>
      <c r="F474" s="9" t="s">
        <v>936</v>
      </c>
      <c r="G474" s="11"/>
      <c r="H474" s="11" t="s">
        <v>937</v>
      </c>
      <c r="I474" s="11" t="s">
        <v>28</v>
      </c>
      <c r="J474" s="11" t="s">
        <v>28</v>
      </c>
      <c r="K474" s="11" t="s">
        <v>29</v>
      </c>
      <c r="L474" s="11" t="s">
        <v>29</v>
      </c>
      <c r="M474" s="11" t="s">
        <v>29</v>
      </c>
      <c r="N474" s="11" t="s">
        <v>29</v>
      </c>
      <c r="O474" s="11" t="s">
        <v>29</v>
      </c>
      <c r="P474" s="11" t="s">
        <v>29</v>
      </c>
      <c r="Q474" s="11" t="s">
        <v>28</v>
      </c>
      <c r="R474" s="11" t="s">
        <v>28</v>
      </c>
      <c r="S474" s="11" t="s">
        <v>29</v>
      </c>
      <c r="T474" s="11">
        <v>1</v>
      </c>
      <c r="U474" s="31" t="s">
        <v>218</v>
      </c>
    </row>
    <row r="475" spans="1:21" ht="38.25" x14ac:dyDescent="0.25">
      <c r="A475" s="8">
        <v>473</v>
      </c>
      <c r="B475" s="9" t="s">
        <v>214</v>
      </c>
      <c r="C475" s="9" t="s">
        <v>398</v>
      </c>
      <c r="D475" s="9" t="s">
        <v>23</v>
      </c>
      <c r="E475" s="9" t="s">
        <v>126</v>
      </c>
      <c r="F475" s="9" t="s">
        <v>938</v>
      </c>
      <c r="G475" s="11"/>
      <c r="H475" s="11" t="s">
        <v>939</v>
      </c>
      <c r="I475" s="11" t="s">
        <v>28</v>
      </c>
      <c r="J475" s="11" t="s">
        <v>28</v>
      </c>
      <c r="K475" s="11" t="s">
        <v>29</v>
      </c>
      <c r="L475" s="11" t="s">
        <v>29</v>
      </c>
      <c r="M475" s="11" t="s">
        <v>29</v>
      </c>
      <c r="N475" s="11" t="s">
        <v>29</v>
      </c>
      <c r="O475" s="11" t="s">
        <v>29</v>
      </c>
      <c r="P475" s="11" t="s">
        <v>29</v>
      </c>
      <c r="Q475" s="11" t="s">
        <v>28</v>
      </c>
      <c r="R475" s="11" t="s">
        <v>28</v>
      </c>
      <c r="S475" s="11" t="s">
        <v>29</v>
      </c>
      <c r="T475" s="11">
        <v>1</v>
      </c>
      <c r="U475" s="31" t="s">
        <v>218</v>
      </c>
    </row>
    <row r="476" spans="1:21" ht="63.75" x14ac:dyDescent="0.25">
      <c r="A476" s="8">
        <v>474</v>
      </c>
      <c r="B476" s="9" t="s">
        <v>214</v>
      </c>
      <c r="C476" s="9" t="s">
        <v>425</v>
      </c>
      <c r="D476" s="9" t="s">
        <v>23</v>
      </c>
      <c r="E476" s="9" t="s">
        <v>126</v>
      </c>
      <c r="F476" s="9" t="s">
        <v>433</v>
      </c>
      <c r="G476" s="11"/>
      <c r="H476" s="11" t="s">
        <v>434</v>
      </c>
      <c r="I476" s="11" t="s">
        <v>28</v>
      </c>
      <c r="J476" s="11" t="s">
        <v>28</v>
      </c>
      <c r="K476" s="11" t="s">
        <v>29</v>
      </c>
      <c r="L476" s="11" t="s">
        <v>29</v>
      </c>
      <c r="M476" s="11" t="s">
        <v>29</v>
      </c>
      <c r="N476" s="11" t="s">
        <v>29</v>
      </c>
      <c r="O476" s="11" t="s">
        <v>29</v>
      </c>
      <c r="P476" s="11" t="s">
        <v>29</v>
      </c>
      <c r="Q476" s="11" t="s">
        <v>28</v>
      </c>
      <c r="R476" s="11" t="s">
        <v>29</v>
      </c>
      <c r="S476" s="11" t="s">
        <v>29</v>
      </c>
      <c r="T476" s="11">
        <v>1</v>
      </c>
      <c r="U476" s="31" t="s">
        <v>218</v>
      </c>
    </row>
    <row r="477" spans="1:21" ht="51" x14ac:dyDescent="0.25">
      <c r="A477" s="8">
        <v>475</v>
      </c>
      <c r="B477" s="9" t="s">
        <v>214</v>
      </c>
      <c r="C477" s="9" t="s">
        <v>222</v>
      </c>
      <c r="D477" s="9" t="s">
        <v>23</v>
      </c>
      <c r="E477" s="9" t="s">
        <v>126</v>
      </c>
      <c r="F477" s="9" t="s">
        <v>527</v>
      </c>
      <c r="G477" s="11"/>
      <c r="H477" s="11" t="s">
        <v>783</v>
      </c>
      <c r="I477" s="11" t="s">
        <v>28</v>
      </c>
      <c r="J477" s="11" t="s">
        <v>28</v>
      </c>
      <c r="K477" s="11" t="s">
        <v>29</v>
      </c>
      <c r="L477" s="11" t="s">
        <v>29</v>
      </c>
      <c r="M477" s="11" t="s">
        <v>29</v>
      </c>
      <c r="N477" s="11" t="s">
        <v>29</v>
      </c>
      <c r="O477" s="11" t="s">
        <v>29</v>
      </c>
      <c r="P477" s="11" t="s">
        <v>29</v>
      </c>
      <c r="Q477" s="11" t="s">
        <v>28</v>
      </c>
      <c r="R477" s="11" t="s">
        <v>28</v>
      </c>
      <c r="S477" s="11" t="s">
        <v>29</v>
      </c>
      <c r="T477" s="11">
        <v>1</v>
      </c>
      <c r="U477" s="31" t="s">
        <v>218</v>
      </c>
    </row>
    <row r="478" spans="1:21" ht="63.75" x14ac:dyDescent="0.25">
      <c r="A478" s="8">
        <v>476</v>
      </c>
      <c r="B478" s="9" t="s">
        <v>214</v>
      </c>
      <c r="C478" s="9" t="s">
        <v>564</v>
      </c>
      <c r="D478" s="9" t="s">
        <v>23</v>
      </c>
      <c r="E478" s="9" t="s">
        <v>126</v>
      </c>
      <c r="F478" s="9" t="s">
        <v>940</v>
      </c>
      <c r="G478" s="11"/>
      <c r="H478" s="11" t="s">
        <v>941</v>
      </c>
      <c r="I478" s="11" t="s">
        <v>28</v>
      </c>
      <c r="J478" s="11" t="s">
        <v>28</v>
      </c>
      <c r="K478" s="11" t="s">
        <v>29</v>
      </c>
      <c r="L478" s="11" t="s">
        <v>29</v>
      </c>
      <c r="M478" s="11" t="s">
        <v>29</v>
      </c>
      <c r="N478" s="11" t="s">
        <v>29</v>
      </c>
      <c r="O478" s="11" t="s">
        <v>29</v>
      </c>
      <c r="P478" s="11" t="s">
        <v>29</v>
      </c>
      <c r="Q478" s="11" t="s">
        <v>28</v>
      </c>
      <c r="R478" s="11" t="s">
        <v>28</v>
      </c>
      <c r="S478" s="11" t="s">
        <v>29</v>
      </c>
      <c r="T478" s="11">
        <v>1</v>
      </c>
      <c r="U478" s="31" t="s">
        <v>218</v>
      </c>
    </row>
    <row r="479" spans="1:21" ht="51" x14ac:dyDescent="0.25">
      <c r="A479" s="8">
        <v>477</v>
      </c>
      <c r="B479" s="9" t="s">
        <v>214</v>
      </c>
      <c r="C479" s="9" t="s">
        <v>230</v>
      </c>
      <c r="D479" s="9" t="s">
        <v>23</v>
      </c>
      <c r="E479" s="9" t="s">
        <v>126</v>
      </c>
      <c r="F479" s="9" t="s">
        <v>231</v>
      </c>
      <c r="G479" s="11"/>
      <c r="H479" s="11" t="s">
        <v>942</v>
      </c>
      <c r="I479" s="11" t="s">
        <v>28</v>
      </c>
      <c r="J479" s="11" t="s">
        <v>28</v>
      </c>
      <c r="K479" s="11" t="s">
        <v>29</v>
      </c>
      <c r="L479" s="11" t="s">
        <v>29</v>
      </c>
      <c r="M479" s="11" t="s">
        <v>29</v>
      </c>
      <c r="N479" s="11" t="s">
        <v>29</v>
      </c>
      <c r="O479" s="11" t="s">
        <v>29</v>
      </c>
      <c r="P479" s="11" t="s">
        <v>29</v>
      </c>
      <c r="Q479" s="11" t="s">
        <v>28</v>
      </c>
      <c r="R479" s="11" t="s">
        <v>28</v>
      </c>
      <c r="S479" s="11" t="s">
        <v>29</v>
      </c>
      <c r="T479" s="11">
        <v>1</v>
      </c>
      <c r="U479" s="31" t="s">
        <v>218</v>
      </c>
    </row>
    <row r="480" spans="1:21" ht="63.75" x14ac:dyDescent="0.25">
      <c r="A480" s="8">
        <v>478</v>
      </c>
      <c r="B480" s="9" t="s">
        <v>214</v>
      </c>
      <c r="C480" s="9" t="s">
        <v>421</v>
      </c>
      <c r="D480" s="9" t="s">
        <v>23</v>
      </c>
      <c r="E480" s="9" t="s">
        <v>126</v>
      </c>
      <c r="F480" s="9" t="s">
        <v>618</v>
      </c>
      <c r="G480" s="11"/>
      <c r="H480" s="11" t="s">
        <v>943</v>
      </c>
      <c r="I480" s="11" t="s">
        <v>28</v>
      </c>
      <c r="J480" s="11" t="s">
        <v>28</v>
      </c>
      <c r="K480" s="11" t="s">
        <v>29</v>
      </c>
      <c r="L480" s="11" t="s">
        <v>29</v>
      </c>
      <c r="M480" s="11" t="s">
        <v>29</v>
      </c>
      <c r="N480" s="11" t="s">
        <v>29</v>
      </c>
      <c r="O480" s="11" t="s">
        <v>29</v>
      </c>
      <c r="P480" s="11" t="s">
        <v>29</v>
      </c>
      <c r="Q480" s="11" t="s">
        <v>28</v>
      </c>
      <c r="R480" s="11" t="s">
        <v>29</v>
      </c>
      <c r="S480" s="11" t="s">
        <v>29</v>
      </c>
      <c r="T480" s="11">
        <v>1</v>
      </c>
      <c r="U480" s="31" t="s">
        <v>218</v>
      </c>
    </row>
    <row r="481" spans="1:21" ht="51" x14ac:dyDescent="0.25">
      <c r="A481" s="8">
        <v>479</v>
      </c>
      <c r="B481" s="9" t="s">
        <v>214</v>
      </c>
      <c r="C481" s="9" t="s">
        <v>222</v>
      </c>
      <c r="D481" s="9" t="s">
        <v>23</v>
      </c>
      <c r="E481" s="9" t="s">
        <v>126</v>
      </c>
      <c r="F481" s="9" t="s">
        <v>928</v>
      </c>
      <c r="G481" s="11"/>
      <c r="H481" s="11" t="s">
        <v>716</v>
      </c>
      <c r="I481" s="11" t="s">
        <v>28</v>
      </c>
      <c r="J481" s="11" t="s">
        <v>28</v>
      </c>
      <c r="K481" s="11" t="s">
        <v>29</v>
      </c>
      <c r="L481" s="11" t="s">
        <v>29</v>
      </c>
      <c r="M481" s="11" t="s">
        <v>29</v>
      </c>
      <c r="N481" s="11" t="s">
        <v>29</v>
      </c>
      <c r="O481" s="11" t="s">
        <v>29</v>
      </c>
      <c r="P481" s="11" t="s">
        <v>29</v>
      </c>
      <c r="Q481" s="11" t="s">
        <v>28</v>
      </c>
      <c r="R481" s="11" t="s">
        <v>28</v>
      </c>
      <c r="S481" s="11" t="s">
        <v>29</v>
      </c>
      <c r="T481" s="11">
        <v>1</v>
      </c>
      <c r="U481" s="31" t="s">
        <v>218</v>
      </c>
    </row>
    <row r="482" spans="1:21" ht="38.25" x14ac:dyDescent="0.25">
      <c r="A482" s="8">
        <v>480</v>
      </c>
      <c r="B482" s="9" t="s">
        <v>214</v>
      </c>
      <c r="C482" s="9" t="s">
        <v>219</v>
      </c>
      <c r="D482" s="9" t="s">
        <v>23</v>
      </c>
      <c r="E482" s="9" t="s">
        <v>126</v>
      </c>
      <c r="F482" s="9" t="s">
        <v>237</v>
      </c>
      <c r="G482" s="11"/>
      <c r="H482" s="11" t="s">
        <v>944</v>
      </c>
      <c r="I482" s="11" t="s">
        <v>28</v>
      </c>
      <c r="J482" s="11" t="s">
        <v>28</v>
      </c>
      <c r="K482" s="11" t="s">
        <v>29</v>
      </c>
      <c r="L482" s="11" t="s">
        <v>29</v>
      </c>
      <c r="M482" s="11" t="s">
        <v>29</v>
      </c>
      <c r="N482" s="11" t="s">
        <v>29</v>
      </c>
      <c r="O482" s="11" t="s">
        <v>29</v>
      </c>
      <c r="P482" s="11" t="s">
        <v>29</v>
      </c>
      <c r="Q482" s="11" t="s">
        <v>28</v>
      </c>
      <c r="R482" s="11" t="s">
        <v>29</v>
      </c>
      <c r="S482" s="11" t="s">
        <v>29</v>
      </c>
      <c r="T482" s="11">
        <v>1</v>
      </c>
      <c r="U482" s="31" t="s">
        <v>218</v>
      </c>
    </row>
    <row r="483" spans="1:21" ht="38.25" x14ac:dyDescent="0.25">
      <c r="A483" s="8">
        <v>481</v>
      </c>
      <c r="B483" s="9" t="s">
        <v>214</v>
      </c>
      <c r="C483" s="9" t="s">
        <v>219</v>
      </c>
      <c r="D483" s="9" t="s">
        <v>23</v>
      </c>
      <c r="E483" s="9" t="s">
        <v>215</v>
      </c>
      <c r="F483" s="9" t="s">
        <v>945</v>
      </c>
      <c r="G483" s="11"/>
      <c r="H483" s="11" t="s">
        <v>351</v>
      </c>
      <c r="I483" s="11" t="s">
        <v>28</v>
      </c>
      <c r="J483" s="11" t="s">
        <v>28</v>
      </c>
      <c r="K483" s="11" t="s">
        <v>29</v>
      </c>
      <c r="L483" s="11" t="s">
        <v>29</v>
      </c>
      <c r="M483" s="11" t="s">
        <v>29</v>
      </c>
      <c r="N483" s="11" t="s">
        <v>29</v>
      </c>
      <c r="O483" s="11" t="s">
        <v>29</v>
      </c>
      <c r="P483" s="11" t="s">
        <v>29</v>
      </c>
      <c r="Q483" s="11" t="s">
        <v>28</v>
      </c>
      <c r="R483" s="11" t="s">
        <v>28</v>
      </c>
      <c r="S483" s="11" t="s">
        <v>29</v>
      </c>
      <c r="T483" s="11">
        <v>2</v>
      </c>
      <c r="U483" s="31" t="s">
        <v>218</v>
      </c>
    </row>
    <row r="484" spans="1:21" ht="51" x14ac:dyDescent="0.25">
      <c r="A484" s="8">
        <v>482</v>
      </c>
      <c r="B484" s="9" t="s">
        <v>214</v>
      </c>
      <c r="C484" s="9" t="s">
        <v>469</v>
      </c>
      <c r="D484" s="9" t="s">
        <v>23</v>
      </c>
      <c r="E484" s="9" t="s">
        <v>126</v>
      </c>
      <c r="F484" s="9" t="s">
        <v>443</v>
      </c>
      <c r="G484" s="11"/>
      <c r="H484" s="11" t="s">
        <v>946</v>
      </c>
      <c r="I484" s="11" t="s">
        <v>28</v>
      </c>
      <c r="J484" s="11" t="s">
        <v>28</v>
      </c>
      <c r="K484" s="11" t="s">
        <v>29</v>
      </c>
      <c r="L484" s="11" t="s">
        <v>29</v>
      </c>
      <c r="M484" s="11" t="s">
        <v>29</v>
      </c>
      <c r="N484" s="11" t="s">
        <v>29</v>
      </c>
      <c r="O484" s="11" t="s">
        <v>29</v>
      </c>
      <c r="P484" s="11" t="s">
        <v>29</v>
      </c>
      <c r="Q484" s="11" t="s">
        <v>28</v>
      </c>
      <c r="R484" s="11" t="s">
        <v>28</v>
      </c>
      <c r="S484" s="11" t="s">
        <v>29</v>
      </c>
      <c r="T484" s="11">
        <v>1</v>
      </c>
      <c r="U484" s="31" t="s">
        <v>218</v>
      </c>
    </row>
    <row r="485" spans="1:21" ht="51" x14ac:dyDescent="0.25">
      <c r="A485" s="8">
        <v>483</v>
      </c>
      <c r="B485" s="9" t="s">
        <v>214</v>
      </c>
      <c r="C485" s="9" t="s">
        <v>222</v>
      </c>
      <c r="D485" s="9" t="s">
        <v>23</v>
      </c>
      <c r="E485" s="9" t="s">
        <v>271</v>
      </c>
      <c r="F485" s="9" t="s">
        <v>947</v>
      </c>
      <c r="G485" s="11"/>
      <c r="H485" s="11" t="s">
        <v>948</v>
      </c>
      <c r="I485" s="11" t="s">
        <v>28</v>
      </c>
      <c r="J485" s="11" t="s">
        <v>28</v>
      </c>
      <c r="K485" s="11" t="s">
        <v>29</v>
      </c>
      <c r="L485" s="11" t="s">
        <v>29</v>
      </c>
      <c r="M485" s="11" t="s">
        <v>29</v>
      </c>
      <c r="N485" s="11" t="s">
        <v>29</v>
      </c>
      <c r="O485" s="11" t="s">
        <v>29</v>
      </c>
      <c r="P485" s="11" t="s">
        <v>29</v>
      </c>
      <c r="Q485" s="11" t="s">
        <v>28</v>
      </c>
      <c r="R485" s="11" t="s">
        <v>29</v>
      </c>
      <c r="S485" s="11" t="s">
        <v>29</v>
      </c>
      <c r="T485" s="11">
        <v>2</v>
      </c>
      <c r="U485" s="31" t="s">
        <v>218</v>
      </c>
    </row>
    <row r="486" spans="1:21" ht="38.25" x14ac:dyDescent="0.25">
      <c r="A486" s="8">
        <v>484</v>
      </c>
      <c r="B486" s="9" t="s">
        <v>214</v>
      </c>
      <c r="C486" s="9" t="s">
        <v>219</v>
      </c>
      <c r="D486" s="9" t="s">
        <v>23</v>
      </c>
      <c r="E486" s="9" t="s">
        <v>126</v>
      </c>
      <c r="F486" s="9" t="s">
        <v>949</v>
      </c>
      <c r="G486" s="11"/>
      <c r="H486" s="11" t="s">
        <v>617</v>
      </c>
      <c r="I486" s="11" t="s">
        <v>28</v>
      </c>
      <c r="J486" s="11" t="s">
        <v>28</v>
      </c>
      <c r="K486" s="11" t="s">
        <v>29</v>
      </c>
      <c r="L486" s="11" t="s">
        <v>29</v>
      </c>
      <c r="M486" s="11" t="s">
        <v>29</v>
      </c>
      <c r="N486" s="11" t="s">
        <v>29</v>
      </c>
      <c r="O486" s="11" t="s">
        <v>29</v>
      </c>
      <c r="P486" s="11" t="s">
        <v>29</v>
      </c>
      <c r="Q486" s="11" t="s">
        <v>28</v>
      </c>
      <c r="R486" s="11" t="s">
        <v>29</v>
      </c>
      <c r="S486" s="11" t="s">
        <v>29</v>
      </c>
      <c r="T486" s="11">
        <v>1</v>
      </c>
      <c r="U486" s="31" t="s">
        <v>218</v>
      </c>
    </row>
    <row r="487" spans="1:21" ht="63.75" x14ac:dyDescent="0.25">
      <c r="A487" s="8">
        <v>485</v>
      </c>
      <c r="B487" s="9" t="s">
        <v>214</v>
      </c>
      <c r="C487" s="9" t="s">
        <v>253</v>
      </c>
      <c r="D487" s="9" t="s">
        <v>23</v>
      </c>
      <c r="E487" s="9" t="s">
        <v>126</v>
      </c>
      <c r="F487" s="9" t="s">
        <v>860</v>
      </c>
      <c r="G487" s="11"/>
      <c r="H487" s="11" t="s">
        <v>950</v>
      </c>
      <c r="I487" s="11" t="s">
        <v>28</v>
      </c>
      <c r="J487" s="11" t="s">
        <v>28</v>
      </c>
      <c r="K487" s="11" t="s">
        <v>29</v>
      </c>
      <c r="L487" s="11" t="s">
        <v>29</v>
      </c>
      <c r="M487" s="11" t="s">
        <v>29</v>
      </c>
      <c r="N487" s="11" t="s">
        <v>29</v>
      </c>
      <c r="O487" s="11" t="s">
        <v>29</v>
      </c>
      <c r="P487" s="11" t="s">
        <v>29</v>
      </c>
      <c r="Q487" s="11" t="s">
        <v>28</v>
      </c>
      <c r="R487" s="11" t="s">
        <v>29</v>
      </c>
      <c r="S487" s="11" t="s">
        <v>29</v>
      </c>
      <c r="T487" s="11">
        <v>1</v>
      </c>
      <c r="U487" s="31" t="s">
        <v>218</v>
      </c>
    </row>
    <row r="488" spans="1:21" ht="38.25" x14ac:dyDescent="0.25">
      <c r="A488" s="8">
        <v>486</v>
      </c>
      <c r="B488" s="9" t="s">
        <v>214</v>
      </c>
      <c r="C488" s="9" t="s">
        <v>219</v>
      </c>
      <c r="D488" s="9" t="s">
        <v>23</v>
      </c>
      <c r="E488" s="9" t="s">
        <v>126</v>
      </c>
      <c r="F488" s="9" t="s">
        <v>325</v>
      </c>
      <c r="G488" s="11"/>
      <c r="H488" s="11" t="s">
        <v>951</v>
      </c>
      <c r="I488" s="11" t="s">
        <v>28</v>
      </c>
      <c r="J488" s="11" t="s">
        <v>28</v>
      </c>
      <c r="K488" s="11" t="s">
        <v>29</v>
      </c>
      <c r="L488" s="11" t="s">
        <v>29</v>
      </c>
      <c r="M488" s="11" t="s">
        <v>29</v>
      </c>
      <c r="N488" s="11" t="s">
        <v>29</v>
      </c>
      <c r="O488" s="11" t="s">
        <v>29</v>
      </c>
      <c r="P488" s="11" t="s">
        <v>29</v>
      </c>
      <c r="Q488" s="11" t="s">
        <v>28</v>
      </c>
      <c r="R488" s="11" t="s">
        <v>28</v>
      </c>
      <c r="S488" s="11" t="s">
        <v>29</v>
      </c>
      <c r="T488" s="11">
        <v>1</v>
      </c>
      <c r="U488" s="31" t="s">
        <v>218</v>
      </c>
    </row>
    <row r="489" spans="1:21" ht="102" x14ac:dyDescent="0.25">
      <c r="A489" s="8">
        <v>487</v>
      </c>
      <c r="B489" s="9" t="s">
        <v>214</v>
      </c>
      <c r="C489" s="9" t="s">
        <v>278</v>
      </c>
      <c r="D489" s="9" t="s">
        <v>23</v>
      </c>
      <c r="E489" s="9" t="s">
        <v>126</v>
      </c>
      <c r="F489" s="9" t="s">
        <v>952</v>
      </c>
      <c r="G489" s="11"/>
      <c r="H489" s="11" t="s">
        <v>953</v>
      </c>
      <c r="I489" s="11" t="s">
        <v>28</v>
      </c>
      <c r="J489" s="11" t="s">
        <v>28</v>
      </c>
      <c r="K489" s="11" t="s">
        <v>29</v>
      </c>
      <c r="L489" s="11" t="s">
        <v>29</v>
      </c>
      <c r="M489" s="11" t="s">
        <v>29</v>
      </c>
      <c r="N489" s="11" t="s">
        <v>29</v>
      </c>
      <c r="O489" s="11" t="s">
        <v>29</v>
      </c>
      <c r="P489" s="11" t="s">
        <v>29</v>
      </c>
      <c r="Q489" s="11" t="s">
        <v>28</v>
      </c>
      <c r="R489" s="11" t="s">
        <v>29</v>
      </c>
      <c r="S489" s="11" t="s">
        <v>29</v>
      </c>
      <c r="T489" s="11">
        <v>1</v>
      </c>
      <c r="U489" s="31" t="s">
        <v>218</v>
      </c>
    </row>
    <row r="490" spans="1:21" ht="51" x14ac:dyDescent="0.25">
      <c r="A490" s="8">
        <v>488</v>
      </c>
      <c r="B490" s="9" t="s">
        <v>214</v>
      </c>
      <c r="C490" s="9" t="s">
        <v>222</v>
      </c>
      <c r="D490" s="9" t="s">
        <v>23</v>
      </c>
      <c r="E490" s="9" t="s">
        <v>126</v>
      </c>
      <c r="F490" s="9" t="s">
        <v>954</v>
      </c>
      <c r="G490" s="11"/>
      <c r="H490" s="11" t="s">
        <v>955</v>
      </c>
      <c r="I490" s="11" t="s">
        <v>28</v>
      </c>
      <c r="J490" s="11" t="s">
        <v>28</v>
      </c>
      <c r="K490" s="11" t="s">
        <v>29</v>
      </c>
      <c r="L490" s="11" t="s">
        <v>29</v>
      </c>
      <c r="M490" s="11" t="s">
        <v>29</v>
      </c>
      <c r="N490" s="11" t="s">
        <v>29</v>
      </c>
      <c r="O490" s="11" t="s">
        <v>29</v>
      </c>
      <c r="P490" s="11" t="s">
        <v>29</v>
      </c>
      <c r="Q490" s="11" t="s">
        <v>28</v>
      </c>
      <c r="R490" s="11" t="s">
        <v>29</v>
      </c>
      <c r="S490" s="11" t="s">
        <v>29</v>
      </c>
      <c r="T490" s="11">
        <v>2</v>
      </c>
      <c r="U490" s="31" t="s">
        <v>218</v>
      </c>
    </row>
    <row r="491" spans="1:21" ht="63.75" x14ac:dyDescent="0.25">
      <c r="A491" s="8">
        <v>489</v>
      </c>
      <c r="B491" s="9" t="s">
        <v>214</v>
      </c>
      <c r="C491" s="9" t="s">
        <v>421</v>
      </c>
      <c r="D491" s="9" t="s">
        <v>23</v>
      </c>
      <c r="E491" s="9" t="s">
        <v>126</v>
      </c>
      <c r="F491" s="9" t="s">
        <v>515</v>
      </c>
      <c r="G491" s="11"/>
      <c r="H491" s="11" t="s">
        <v>943</v>
      </c>
      <c r="I491" s="11" t="s">
        <v>28</v>
      </c>
      <c r="J491" s="11" t="s">
        <v>28</v>
      </c>
      <c r="K491" s="11" t="s">
        <v>29</v>
      </c>
      <c r="L491" s="11" t="s">
        <v>29</v>
      </c>
      <c r="M491" s="11" t="s">
        <v>29</v>
      </c>
      <c r="N491" s="11" t="s">
        <v>29</v>
      </c>
      <c r="O491" s="11" t="s">
        <v>29</v>
      </c>
      <c r="P491" s="11" t="s">
        <v>29</v>
      </c>
      <c r="Q491" s="11" t="s">
        <v>28</v>
      </c>
      <c r="R491" s="11" t="s">
        <v>28</v>
      </c>
      <c r="S491" s="11" t="s">
        <v>29</v>
      </c>
      <c r="T491" s="11">
        <v>1</v>
      </c>
      <c r="U491" s="31" t="s">
        <v>218</v>
      </c>
    </row>
    <row r="492" spans="1:21" ht="38.25" x14ac:dyDescent="0.25">
      <c r="A492" s="8">
        <v>490</v>
      </c>
      <c r="B492" s="9" t="s">
        <v>214</v>
      </c>
      <c r="C492" s="9" t="s">
        <v>320</v>
      </c>
      <c r="D492" s="9" t="s">
        <v>23</v>
      </c>
      <c r="E492" s="9" t="s">
        <v>126</v>
      </c>
      <c r="F492" s="9" t="s">
        <v>779</v>
      </c>
      <c r="G492" s="11"/>
      <c r="H492" s="11" t="s">
        <v>956</v>
      </c>
      <c r="I492" s="11" t="s">
        <v>28</v>
      </c>
      <c r="J492" s="11" t="s">
        <v>28</v>
      </c>
      <c r="K492" s="11" t="s">
        <v>29</v>
      </c>
      <c r="L492" s="11" t="s">
        <v>29</v>
      </c>
      <c r="M492" s="11" t="s">
        <v>29</v>
      </c>
      <c r="N492" s="11" t="s">
        <v>29</v>
      </c>
      <c r="O492" s="11" t="s">
        <v>29</v>
      </c>
      <c r="P492" s="11" t="s">
        <v>29</v>
      </c>
      <c r="Q492" s="11" t="s">
        <v>28</v>
      </c>
      <c r="R492" s="11" t="s">
        <v>28</v>
      </c>
      <c r="S492" s="11" t="s">
        <v>29</v>
      </c>
      <c r="T492" s="11">
        <v>1</v>
      </c>
      <c r="U492" s="31" t="s">
        <v>218</v>
      </c>
    </row>
    <row r="493" spans="1:21" ht="38.25" x14ac:dyDescent="0.25">
      <c r="A493" s="8">
        <v>491</v>
      </c>
      <c r="B493" s="9" t="s">
        <v>214</v>
      </c>
      <c r="C493" s="9" t="s">
        <v>233</v>
      </c>
      <c r="D493" s="9" t="s">
        <v>23</v>
      </c>
      <c r="E493" s="9" t="s">
        <v>126</v>
      </c>
      <c r="F493" s="9" t="s">
        <v>957</v>
      </c>
      <c r="G493" s="11"/>
      <c r="H493" s="11" t="s">
        <v>958</v>
      </c>
      <c r="I493" s="11" t="s">
        <v>28</v>
      </c>
      <c r="J493" s="11" t="s">
        <v>28</v>
      </c>
      <c r="K493" s="11" t="s">
        <v>29</v>
      </c>
      <c r="L493" s="11" t="s">
        <v>29</v>
      </c>
      <c r="M493" s="11" t="s">
        <v>29</v>
      </c>
      <c r="N493" s="11" t="s">
        <v>29</v>
      </c>
      <c r="O493" s="11" t="s">
        <v>29</v>
      </c>
      <c r="P493" s="11" t="s">
        <v>29</v>
      </c>
      <c r="Q493" s="11" t="s">
        <v>29</v>
      </c>
      <c r="R493" s="11" t="s">
        <v>28</v>
      </c>
      <c r="S493" s="11" t="s">
        <v>29</v>
      </c>
      <c r="T493" s="11">
        <v>2</v>
      </c>
      <c r="U493" s="31" t="s">
        <v>218</v>
      </c>
    </row>
    <row r="494" spans="1:21" ht="63.75" x14ac:dyDescent="0.25">
      <c r="A494" s="8">
        <v>492</v>
      </c>
      <c r="B494" s="9" t="s">
        <v>214</v>
      </c>
      <c r="C494" s="9" t="s">
        <v>253</v>
      </c>
      <c r="D494" s="9" t="s">
        <v>23</v>
      </c>
      <c r="E494" s="9" t="s">
        <v>126</v>
      </c>
      <c r="F494" s="9" t="s">
        <v>562</v>
      </c>
      <c r="G494" s="11"/>
      <c r="H494" s="11" t="s">
        <v>899</v>
      </c>
      <c r="I494" s="11" t="s">
        <v>28</v>
      </c>
      <c r="J494" s="11" t="s">
        <v>28</v>
      </c>
      <c r="K494" s="11" t="s">
        <v>29</v>
      </c>
      <c r="L494" s="11" t="s">
        <v>29</v>
      </c>
      <c r="M494" s="11" t="s">
        <v>29</v>
      </c>
      <c r="N494" s="11" t="s">
        <v>29</v>
      </c>
      <c r="O494" s="11" t="s">
        <v>29</v>
      </c>
      <c r="P494" s="11" t="s">
        <v>29</v>
      </c>
      <c r="Q494" s="11" t="s">
        <v>28</v>
      </c>
      <c r="R494" s="11" t="s">
        <v>29</v>
      </c>
      <c r="S494" s="11" t="s">
        <v>29</v>
      </c>
      <c r="T494" s="11">
        <v>1</v>
      </c>
      <c r="U494" s="31" t="s">
        <v>218</v>
      </c>
    </row>
    <row r="495" spans="1:21" ht="63.75" x14ac:dyDescent="0.25">
      <c r="A495" s="8">
        <v>493</v>
      </c>
      <c r="B495" s="9" t="s">
        <v>214</v>
      </c>
      <c r="C495" s="9" t="s">
        <v>425</v>
      </c>
      <c r="D495" s="9" t="s">
        <v>23</v>
      </c>
      <c r="E495" s="9" t="s">
        <v>126</v>
      </c>
      <c r="F495" s="9" t="s">
        <v>601</v>
      </c>
      <c r="G495" s="11"/>
      <c r="H495" s="11" t="s">
        <v>959</v>
      </c>
      <c r="I495" s="11" t="s">
        <v>28</v>
      </c>
      <c r="J495" s="11" t="s">
        <v>28</v>
      </c>
      <c r="K495" s="11" t="s">
        <v>29</v>
      </c>
      <c r="L495" s="11" t="s">
        <v>29</v>
      </c>
      <c r="M495" s="11" t="s">
        <v>29</v>
      </c>
      <c r="N495" s="11" t="s">
        <v>29</v>
      </c>
      <c r="O495" s="11" t="s">
        <v>29</v>
      </c>
      <c r="P495" s="11" t="s">
        <v>29</v>
      </c>
      <c r="Q495" s="11" t="s">
        <v>28</v>
      </c>
      <c r="R495" s="11" t="s">
        <v>29</v>
      </c>
      <c r="S495" s="11" t="s">
        <v>29</v>
      </c>
      <c r="T495" s="11">
        <v>1</v>
      </c>
      <c r="U495" s="31" t="s">
        <v>218</v>
      </c>
    </row>
    <row r="496" spans="1:21" ht="51" x14ac:dyDescent="0.25">
      <c r="A496" s="8">
        <v>494</v>
      </c>
      <c r="B496" s="9" t="s">
        <v>214</v>
      </c>
      <c r="C496" s="9" t="s">
        <v>171</v>
      </c>
      <c r="D496" s="9" t="s">
        <v>23</v>
      </c>
      <c r="E496" s="9" t="s">
        <v>126</v>
      </c>
      <c r="F496" s="9" t="s">
        <v>960</v>
      </c>
      <c r="G496" s="11"/>
      <c r="H496" s="11" t="s">
        <v>961</v>
      </c>
      <c r="I496" s="11" t="s">
        <v>28</v>
      </c>
      <c r="J496" s="11" t="s">
        <v>28</v>
      </c>
      <c r="K496" s="11" t="s">
        <v>29</v>
      </c>
      <c r="L496" s="11" t="s">
        <v>29</v>
      </c>
      <c r="M496" s="11" t="s">
        <v>29</v>
      </c>
      <c r="N496" s="11" t="s">
        <v>29</v>
      </c>
      <c r="O496" s="11" t="s">
        <v>29</v>
      </c>
      <c r="P496" s="11" t="s">
        <v>29</v>
      </c>
      <c r="Q496" s="11" t="s">
        <v>28</v>
      </c>
      <c r="R496" s="11" t="s">
        <v>28</v>
      </c>
      <c r="S496" s="11" t="s">
        <v>29</v>
      </c>
      <c r="T496" s="11">
        <v>1</v>
      </c>
      <c r="U496" s="31" t="s">
        <v>218</v>
      </c>
    </row>
    <row r="497" spans="1:21" ht="72" x14ac:dyDescent="0.25">
      <c r="A497" s="8">
        <v>495</v>
      </c>
      <c r="B497" s="9" t="s">
        <v>214</v>
      </c>
      <c r="C497" s="9" t="s">
        <v>72</v>
      </c>
      <c r="D497" s="9" t="s">
        <v>23</v>
      </c>
      <c r="E497" s="9" t="s">
        <v>962</v>
      </c>
      <c r="F497" s="9" t="s">
        <v>963</v>
      </c>
      <c r="G497" s="11"/>
      <c r="H497" s="11" t="s">
        <v>964</v>
      </c>
      <c r="I497" s="11" t="s">
        <v>28</v>
      </c>
      <c r="J497" s="11" t="s">
        <v>28</v>
      </c>
      <c r="K497" s="11" t="s">
        <v>28</v>
      </c>
      <c r="L497" s="11" t="s">
        <v>29</v>
      </c>
      <c r="M497" s="11" t="s">
        <v>29</v>
      </c>
      <c r="N497" s="11" t="s">
        <v>29</v>
      </c>
      <c r="O497" s="11" t="s">
        <v>29</v>
      </c>
      <c r="P497" s="11" t="s">
        <v>29</v>
      </c>
      <c r="Q497" s="11" t="s">
        <v>28</v>
      </c>
      <c r="R497" s="11" t="s">
        <v>29</v>
      </c>
      <c r="S497" s="11" t="s">
        <v>29</v>
      </c>
      <c r="T497" s="11">
        <v>2</v>
      </c>
      <c r="U497" s="31" t="s">
        <v>965</v>
      </c>
    </row>
    <row r="498" spans="1:21" ht="72" x14ac:dyDescent="0.25">
      <c r="A498" s="8">
        <v>496</v>
      </c>
      <c r="B498" s="9" t="s">
        <v>214</v>
      </c>
      <c r="C498" s="9" t="s">
        <v>72</v>
      </c>
      <c r="D498" s="9" t="s">
        <v>23</v>
      </c>
      <c r="E498" s="9" t="s">
        <v>966</v>
      </c>
      <c r="F498" s="9" t="s">
        <v>663</v>
      </c>
      <c r="G498" s="11"/>
      <c r="H498" s="11" t="s">
        <v>967</v>
      </c>
      <c r="I498" s="11" t="s">
        <v>28</v>
      </c>
      <c r="J498" s="11" t="s">
        <v>28</v>
      </c>
      <c r="K498" s="11" t="s">
        <v>28</v>
      </c>
      <c r="L498" s="11" t="s">
        <v>29</v>
      </c>
      <c r="M498" s="11" t="s">
        <v>29</v>
      </c>
      <c r="N498" s="11" t="s">
        <v>29</v>
      </c>
      <c r="O498" s="11" t="s">
        <v>29</v>
      </c>
      <c r="P498" s="11" t="s">
        <v>29</v>
      </c>
      <c r="Q498" s="11" t="s">
        <v>28</v>
      </c>
      <c r="R498" s="11" t="s">
        <v>29</v>
      </c>
      <c r="S498" s="11" t="s">
        <v>29</v>
      </c>
      <c r="T498" s="11">
        <v>2</v>
      </c>
      <c r="U498" s="31" t="s">
        <v>965</v>
      </c>
    </row>
    <row r="499" spans="1:21" ht="72" x14ac:dyDescent="0.25">
      <c r="A499" s="8">
        <v>497</v>
      </c>
      <c r="B499" s="9" t="s">
        <v>214</v>
      </c>
      <c r="C499" s="9" t="s">
        <v>72</v>
      </c>
      <c r="D499" s="9" t="s">
        <v>23</v>
      </c>
      <c r="E499" s="9" t="s">
        <v>24</v>
      </c>
      <c r="F499" s="9" t="s">
        <v>968</v>
      </c>
      <c r="G499" s="11"/>
      <c r="H499" s="11" t="s">
        <v>969</v>
      </c>
      <c r="I499" s="11" t="s">
        <v>28</v>
      </c>
      <c r="J499" s="11" t="s">
        <v>28</v>
      </c>
      <c r="K499" s="11" t="s">
        <v>28</v>
      </c>
      <c r="L499" s="11" t="s">
        <v>29</v>
      </c>
      <c r="M499" s="11" t="s">
        <v>29</v>
      </c>
      <c r="N499" s="11" t="s">
        <v>29</v>
      </c>
      <c r="O499" s="11" t="s">
        <v>29</v>
      </c>
      <c r="P499" s="11" t="s">
        <v>29</v>
      </c>
      <c r="Q499" s="11" t="s">
        <v>28</v>
      </c>
      <c r="R499" s="11" t="s">
        <v>29</v>
      </c>
      <c r="S499" s="11" t="s">
        <v>29</v>
      </c>
      <c r="T499" s="11">
        <v>7</v>
      </c>
      <c r="U499" s="31" t="s">
        <v>965</v>
      </c>
    </row>
    <row r="500" spans="1:21" ht="72" x14ac:dyDescent="0.25">
      <c r="A500" s="8">
        <v>498</v>
      </c>
      <c r="B500" s="9" t="s">
        <v>214</v>
      </c>
      <c r="C500" s="9" t="s">
        <v>72</v>
      </c>
      <c r="D500" s="9" t="s">
        <v>23</v>
      </c>
      <c r="E500" s="9" t="s">
        <v>970</v>
      </c>
      <c r="F500" s="9" t="s">
        <v>971</v>
      </c>
      <c r="G500" s="11"/>
      <c r="H500" s="11" t="s">
        <v>972</v>
      </c>
      <c r="I500" s="11" t="s">
        <v>28</v>
      </c>
      <c r="J500" s="11" t="s">
        <v>28</v>
      </c>
      <c r="K500" s="11" t="s">
        <v>28</v>
      </c>
      <c r="L500" s="11" t="s">
        <v>29</v>
      </c>
      <c r="M500" s="11" t="s">
        <v>29</v>
      </c>
      <c r="N500" s="11" t="s">
        <v>29</v>
      </c>
      <c r="O500" s="11" t="s">
        <v>29</v>
      </c>
      <c r="P500" s="11" t="s">
        <v>29</v>
      </c>
      <c r="Q500" s="11" t="s">
        <v>28</v>
      </c>
      <c r="R500" s="11" t="s">
        <v>29</v>
      </c>
      <c r="S500" s="11" t="s">
        <v>29</v>
      </c>
      <c r="T500" s="11">
        <v>2</v>
      </c>
      <c r="U500" s="31" t="s">
        <v>965</v>
      </c>
    </row>
    <row r="501" spans="1:21" ht="72" x14ac:dyDescent="0.25">
      <c r="A501" s="8">
        <v>499</v>
      </c>
      <c r="B501" s="9" t="s">
        <v>214</v>
      </c>
      <c r="C501" s="9" t="s">
        <v>72</v>
      </c>
      <c r="D501" s="9" t="s">
        <v>23</v>
      </c>
      <c r="E501" s="9" t="s">
        <v>24</v>
      </c>
      <c r="F501" s="9" t="s">
        <v>973</v>
      </c>
      <c r="G501" s="11"/>
      <c r="H501" s="11" t="s">
        <v>974</v>
      </c>
      <c r="I501" s="11" t="s">
        <v>28</v>
      </c>
      <c r="J501" s="11" t="s">
        <v>28</v>
      </c>
      <c r="K501" s="11" t="s">
        <v>28</v>
      </c>
      <c r="L501" s="11" t="s">
        <v>29</v>
      </c>
      <c r="M501" s="11" t="s">
        <v>29</v>
      </c>
      <c r="N501" s="11" t="s">
        <v>29</v>
      </c>
      <c r="O501" s="11" t="s">
        <v>29</v>
      </c>
      <c r="P501" s="11" t="s">
        <v>29</v>
      </c>
      <c r="Q501" s="11" t="s">
        <v>28</v>
      </c>
      <c r="R501" s="11" t="s">
        <v>29</v>
      </c>
      <c r="S501" s="11" t="s">
        <v>29</v>
      </c>
      <c r="T501" s="11">
        <v>4</v>
      </c>
      <c r="U501" s="31" t="s">
        <v>965</v>
      </c>
    </row>
    <row r="502" spans="1:21" ht="72" x14ac:dyDescent="0.25">
      <c r="A502" s="8">
        <v>500</v>
      </c>
      <c r="B502" s="9" t="s">
        <v>214</v>
      </c>
      <c r="C502" s="9" t="s">
        <v>72</v>
      </c>
      <c r="D502" s="9" t="s">
        <v>23</v>
      </c>
      <c r="E502" s="9" t="s">
        <v>271</v>
      </c>
      <c r="F502" s="9" t="s">
        <v>975</v>
      </c>
      <c r="G502" s="11"/>
      <c r="H502" s="11" t="s">
        <v>976</v>
      </c>
      <c r="I502" s="11" t="s">
        <v>28</v>
      </c>
      <c r="J502" s="11" t="s">
        <v>28</v>
      </c>
      <c r="K502" s="11" t="s">
        <v>28</v>
      </c>
      <c r="L502" s="11" t="s">
        <v>29</v>
      </c>
      <c r="M502" s="11" t="s">
        <v>29</v>
      </c>
      <c r="N502" s="11" t="s">
        <v>29</v>
      </c>
      <c r="O502" s="11" t="s">
        <v>29</v>
      </c>
      <c r="P502" s="11" t="s">
        <v>29</v>
      </c>
      <c r="Q502" s="11" t="s">
        <v>28</v>
      </c>
      <c r="R502" s="11" t="s">
        <v>29</v>
      </c>
      <c r="S502" s="11" t="s">
        <v>29</v>
      </c>
      <c r="T502" s="11">
        <v>6</v>
      </c>
      <c r="U502" s="31" t="s">
        <v>965</v>
      </c>
    </row>
    <row r="503" spans="1:21" ht="72" x14ac:dyDescent="0.25">
      <c r="A503" s="8">
        <v>501</v>
      </c>
      <c r="B503" s="9" t="s">
        <v>214</v>
      </c>
      <c r="C503" s="9" t="s">
        <v>72</v>
      </c>
      <c r="D503" s="9" t="s">
        <v>23</v>
      </c>
      <c r="E503" s="9" t="s">
        <v>24</v>
      </c>
      <c r="F503" s="9" t="s">
        <v>977</v>
      </c>
      <c r="G503" s="11"/>
      <c r="H503" s="11" t="s">
        <v>978</v>
      </c>
      <c r="I503" s="11" t="s">
        <v>28</v>
      </c>
      <c r="J503" s="11" t="s">
        <v>28</v>
      </c>
      <c r="K503" s="11" t="s">
        <v>28</v>
      </c>
      <c r="L503" s="11" t="s">
        <v>29</v>
      </c>
      <c r="M503" s="11" t="s">
        <v>29</v>
      </c>
      <c r="N503" s="11" t="s">
        <v>29</v>
      </c>
      <c r="O503" s="11" t="s">
        <v>29</v>
      </c>
      <c r="P503" s="11" t="s">
        <v>29</v>
      </c>
      <c r="Q503" s="11" t="s">
        <v>28</v>
      </c>
      <c r="R503" s="11" t="s">
        <v>29</v>
      </c>
      <c r="S503" s="11" t="s">
        <v>29</v>
      </c>
      <c r="T503" s="11">
        <v>7</v>
      </c>
      <c r="U503" s="31" t="s">
        <v>965</v>
      </c>
    </row>
    <row r="504" spans="1:21" ht="72" x14ac:dyDescent="0.25">
      <c r="A504" s="8">
        <v>502</v>
      </c>
      <c r="B504" s="9" t="s">
        <v>214</v>
      </c>
      <c r="C504" s="9" t="s">
        <v>72</v>
      </c>
      <c r="D504" s="9" t="s">
        <v>23</v>
      </c>
      <c r="E504" s="9" t="s">
        <v>24</v>
      </c>
      <c r="F504" s="9" t="s">
        <v>237</v>
      </c>
      <c r="G504" s="11"/>
      <c r="H504" s="11" t="s">
        <v>979</v>
      </c>
      <c r="I504" s="11" t="s">
        <v>28</v>
      </c>
      <c r="J504" s="11" t="s">
        <v>28</v>
      </c>
      <c r="K504" s="11" t="s">
        <v>28</v>
      </c>
      <c r="L504" s="11" t="s">
        <v>29</v>
      </c>
      <c r="M504" s="11" t="s">
        <v>29</v>
      </c>
      <c r="N504" s="11" t="s">
        <v>29</v>
      </c>
      <c r="O504" s="11" t="s">
        <v>29</v>
      </c>
      <c r="P504" s="11" t="s">
        <v>29</v>
      </c>
      <c r="Q504" s="11" t="s">
        <v>28</v>
      </c>
      <c r="R504" s="11" t="s">
        <v>29</v>
      </c>
      <c r="S504" s="11" t="s">
        <v>29</v>
      </c>
      <c r="T504" s="11">
        <v>13</v>
      </c>
      <c r="U504" s="31" t="s">
        <v>965</v>
      </c>
    </row>
    <row r="505" spans="1:21" ht="72" x14ac:dyDescent="0.25">
      <c r="A505" s="8">
        <v>503</v>
      </c>
      <c r="B505" s="9" t="s">
        <v>214</v>
      </c>
      <c r="C505" s="9" t="s">
        <v>72</v>
      </c>
      <c r="D505" s="9" t="s">
        <v>23</v>
      </c>
      <c r="E505" s="9" t="s">
        <v>24</v>
      </c>
      <c r="F505" s="9" t="s">
        <v>980</v>
      </c>
      <c r="G505" s="11"/>
      <c r="H505" s="11" t="s">
        <v>981</v>
      </c>
      <c r="I505" s="11" t="s">
        <v>28</v>
      </c>
      <c r="J505" s="11" t="s">
        <v>28</v>
      </c>
      <c r="K505" s="11" t="s">
        <v>28</v>
      </c>
      <c r="L505" s="11" t="s">
        <v>29</v>
      </c>
      <c r="M505" s="11" t="s">
        <v>29</v>
      </c>
      <c r="N505" s="11" t="s">
        <v>29</v>
      </c>
      <c r="O505" s="11" t="s">
        <v>29</v>
      </c>
      <c r="P505" s="11" t="s">
        <v>29</v>
      </c>
      <c r="Q505" s="11" t="s">
        <v>28</v>
      </c>
      <c r="R505" s="11" t="s">
        <v>29</v>
      </c>
      <c r="S505" s="11" t="s">
        <v>29</v>
      </c>
      <c r="T505" s="11">
        <v>2</v>
      </c>
      <c r="U505" s="31" t="s">
        <v>965</v>
      </c>
    </row>
    <row r="506" spans="1:21" ht="72" x14ac:dyDescent="0.25">
      <c r="A506" s="8">
        <v>504</v>
      </c>
      <c r="B506" s="9" t="s">
        <v>214</v>
      </c>
      <c r="C506" s="9" t="s">
        <v>72</v>
      </c>
      <c r="D506" s="9" t="s">
        <v>23</v>
      </c>
      <c r="E506" s="9" t="s">
        <v>409</v>
      </c>
      <c r="F506" s="9" t="s">
        <v>982</v>
      </c>
      <c r="G506" s="11"/>
      <c r="H506" s="11" t="s">
        <v>983</v>
      </c>
      <c r="I506" s="11" t="s">
        <v>28</v>
      </c>
      <c r="J506" s="11" t="s">
        <v>28</v>
      </c>
      <c r="K506" s="11" t="s">
        <v>28</v>
      </c>
      <c r="L506" s="11" t="s">
        <v>29</v>
      </c>
      <c r="M506" s="11" t="s">
        <v>29</v>
      </c>
      <c r="N506" s="11" t="s">
        <v>29</v>
      </c>
      <c r="O506" s="11" t="s">
        <v>29</v>
      </c>
      <c r="P506" s="11" t="s">
        <v>29</v>
      </c>
      <c r="Q506" s="11" t="s">
        <v>28</v>
      </c>
      <c r="R506" s="11" t="s">
        <v>29</v>
      </c>
      <c r="S506" s="11" t="s">
        <v>29</v>
      </c>
      <c r="T506" s="11">
        <v>2</v>
      </c>
      <c r="U506" s="31" t="s">
        <v>965</v>
      </c>
    </row>
    <row r="507" spans="1:21" ht="72" x14ac:dyDescent="0.25">
      <c r="A507" s="8">
        <v>505</v>
      </c>
      <c r="B507" s="9" t="s">
        <v>214</v>
      </c>
      <c r="C507" s="9" t="s">
        <v>72</v>
      </c>
      <c r="D507" s="9" t="s">
        <v>23</v>
      </c>
      <c r="E507" s="9" t="s">
        <v>24</v>
      </c>
      <c r="F507" s="9" t="s">
        <v>984</v>
      </c>
      <c r="G507" s="11"/>
      <c r="H507" s="11" t="s">
        <v>985</v>
      </c>
      <c r="I507" s="11" t="s">
        <v>28</v>
      </c>
      <c r="J507" s="11" t="s">
        <v>28</v>
      </c>
      <c r="K507" s="11" t="s">
        <v>28</v>
      </c>
      <c r="L507" s="11" t="s">
        <v>29</v>
      </c>
      <c r="M507" s="11" t="s">
        <v>29</v>
      </c>
      <c r="N507" s="11" t="s">
        <v>29</v>
      </c>
      <c r="O507" s="11" t="s">
        <v>29</v>
      </c>
      <c r="P507" s="11" t="s">
        <v>29</v>
      </c>
      <c r="Q507" s="11" t="s">
        <v>28</v>
      </c>
      <c r="R507" s="11" t="s">
        <v>29</v>
      </c>
      <c r="S507" s="11" t="s">
        <v>29</v>
      </c>
      <c r="T507" s="11">
        <v>3</v>
      </c>
      <c r="U507" s="31" t="s">
        <v>965</v>
      </c>
    </row>
    <row r="508" spans="1:21" ht="72" x14ac:dyDescent="0.25">
      <c r="A508" s="8">
        <v>506</v>
      </c>
      <c r="B508" s="9" t="s">
        <v>214</v>
      </c>
      <c r="C508" s="9" t="s">
        <v>72</v>
      </c>
      <c r="D508" s="9" t="s">
        <v>23</v>
      </c>
      <c r="E508" s="9" t="s">
        <v>281</v>
      </c>
      <c r="F508" s="9" t="s">
        <v>986</v>
      </c>
      <c r="G508" s="11"/>
      <c r="H508" s="11" t="s">
        <v>987</v>
      </c>
      <c r="I508" s="11" t="s">
        <v>28</v>
      </c>
      <c r="J508" s="11" t="s">
        <v>28</v>
      </c>
      <c r="K508" s="11" t="s">
        <v>28</v>
      </c>
      <c r="L508" s="11" t="s">
        <v>29</v>
      </c>
      <c r="M508" s="11" t="s">
        <v>29</v>
      </c>
      <c r="N508" s="11" t="s">
        <v>29</v>
      </c>
      <c r="O508" s="11" t="s">
        <v>29</v>
      </c>
      <c r="P508" s="11" t="s">
        <v>29</v>
      </c>
      <c r="Q508" s="11" t="s">
        <v>28</v>
      </c>
      <c r="R508" s="11" t="s">
        <v>29</v>
      </c>
      <c r="S508" s="11" t="s">
        <v>29</v>
      </c>
      <c r="T508" s="11">
        <v>5</v>
      </c>
      <c r="U508" s="31" t="s">
        <v>965</v>
      </c>
    </row>
    <row r="509" spans="1:21" ht="72" x14ac:dyDescent="0.25">
      <c r="A509" s="8">
        <v>507</v>
      </c>
      <c r="B509" s="9" t="s">
        <v>214</v>
      </c>
      <c r="C509" s="9" t="s">
        <v>72</v>
      </c>
      <c r="D509" s="9" t="s">
        <v>23</v>
      </c>
      <c r="E509" s="9" t="s">
        <v>988</v>
      </c>
      <c r="F509" s="9" t="s">
        <v>989</v>
      </c>
      <c r="G509" s="11"/>
      <c r="H509" s="11" t="s">
        <v>990</v>
      </c>
      <c r="I509" s="11" t="s">
        <v>28</v>
      </c>
      <c r="J509" s="11" t="s">
        <v>28</v>
      </c>
      <c r="K509" s="11" t="s">
        <v>28</v>
      </c>
      <c r="L509" s="11" t="s">
        <v>29</v>
      </c>
      <c r="M509" s="11" t="s">
        <v>29</v>
      </c>
      <c r="N509" s="11" t="s">
        <v>29</v>
      </c>
      <c r="O509" s="11" t="s">
        <v>29</v>
      </c>
      <c r="P509" s="11" t="s">
        <v>29</v>
      </c>
      <c r="Q509" s="11" t="s">
        <v>28</v>
      </c>
      <c r="R509" s="11" t="s">
        <v>29</v>
      </c>
      <c r="S509" s="11" t="s">
        <v>29</v>
      </c>
      <c r="T509" s="11">
        <v>4</v>
      </c>
      <c r="U509" s="31" t="s">
        <v>965</v>
      </c>
    </row>
    <row r="510" spans="1:21" ht="72" x14ac:dyDescent="0.25">
      <c r="A510" s="8">
        <v>508</v>
      </c>
      <c r="B510" s="9" t="s">
        <v>214</v>
      </c>
      <c r="C510" s="9" t="s">
        <v>72</v>
      </c>
      <c r="D510" s="9" t="s">
        <v>23</v>
      </c>
      <c r="E510" s="9" t="s">
        <v>24</v>
      </c>
      <c r="F510" s="9" t="s">
        <v>991</v>
      </c>
      <c r="G510" s="11"/>
      <c r="H510" s="11" t="s">
        <v>992</v>
      </c>
      <c r="I510" s="11" t="s">
        <v>28</v>
      </c>
      <c r="J510" s="11" t="s">
        <v>28</v>
      </c>
      <c r="K510" s="11" t="s">
        <v>28</v>
      </c>
      <c r="L510" s="11" t="s">
        <v>29</v>
      </c>
      <c r="M510" s="11" t="s">
        <v>29</v>
      </c>
      <c r="N510" s="11" t="s">
        <v>29</v>
      </c>
      <c r="O510" s="11" t="s">
        <v>29</v>
      </c>
      <c r="P510" s="11" t="s">
        <v>29</v>
      </c>
      <c r="Q510" s="11" t="s">
        <v>28</v>
      </c>
      <c r="R510" s="11" t="s">
        <v>29</v>
      </c>
      <c r="S510" s="11" t="s">
        <v>29</v>
      </c>
      <c r="T510" s="11">
        <v>4</v>
      </c>
      <c r="U510" s="31" t="s">
        <v>965</v>
      </c>
    </row>
    <row r="511" spans="1:21" ht="72" x14ac:dyDescent="0.25">
      <c r="A511" s="8">
        <v>509</v>
      </c>
      <c r="B511" s="9" t="s">
        <v>214</v>
      </c>
      <c r="C511" s="9" t="s">
        <v>72</v>
      </c>
      <c r="D511" s="9" t="s">
        <v>23</v>
      </c>
      <c r="E511" s="9" t="s">
        <v>24</v>
      </c>
      <c r="F511" s="9" t="s">
        <v>993</v>
      </c>
      <c r="G511" s="11"/>
      <c r="H511" s="11" t="s">
        <v>994</v>
      </c>
      <c r="I511" s="11" t="s">
        <v>28</v>
      </c>
      <c r="J511" s="11" t="s">
        <v>28</v>
      </c>
      <c r="K511" s="11" t="s">
        <v>28</v>
      </c>
      <c r="L511" s="11" t="s">
        <v>29</v>
      </c>
      <c r="M511" s="11" t="s">
        <v>29</v>
      </c>
      <c r="N511" s="11" t="s">
        <v>29</v>
      </c>
      <c r="O511" s="11" t="s">
        <v>29</v>
      </c>
      <c r="P511" s="11" t="s">
        <v>29</v>
      </c>
      <c r="Q511" s="11" t="s">
        <v>28</v>
      </c>
      <c r="R511" s="11" t="s">
        <v>29</v>
      </c>
      <c r="S511" s="11" t="s">
        <v>29</v>
      </c>
      <c r="T511" s="11">
        <v>24</v>
      </c>
      <c r="U511" s="31" t="s">
        <v>965</v>
      </c>
    </row>
    <row r="512" spans="1:21" ht="72" x14ac:dyDescent="0.25">
      <c r="A512" s="8">
        <v>510</v>
      </c>
      <c r="B512" s="9" t="s">
        <v>214</v>
      </c>
      <c r="C512" s="9" t="s">
        <v>72</v>
      </c>
      <c r="D512" s="9" t="s">
        <v>23</v>
      </c>
      <c r="E512" s="9" t="s">
        <v>24</v>
      </c>
      <c r="F512" s="9" t="s">
        <v>995</v>
      </c>
      <c r="G512" s="11"/>
      <c r="H512" s="11" t="s">
        <v>996</v>
      </c>
      <c r="I512" s="11" t="s">
        <v>28</v>
      </c>
      <c r="J512" s="11" t="s">
        <v>28</v>
      </c>
      <c r="K512" s="11" t="s">
        <v>28</v>
      </c>
      <c r="L512" s="11" t="s">
        <v>29</v>
      </c>
      <c r="M512" s="11" t="s">
        <v>29</v>
      </c>
      <c r="N512" s="11" t="s">
        <v>29</v>
      </c>
      <c r="O512" s="11" t="s">
        <v>29</v>
      </c>
      <c r="P512" s="11" t="s">
        <v>29</v>
      </c>
      <c r="Q512" s="11" t="s">
        <v>28</v>
      </c>
      <c r="R512" s="11" t="s">
        <v>29</v>
      </c>
      <c r="S512" s="11" t="s">
        <v>29</v>
      </c>
      <c r="T512" s="11">
        <v>3</v>
      </c>
      <c r="U512" s="31" t="s">
        <v>965</v>
      </c>
    </row>
    <row r="513" spans="1:21" ht="72" x14ac:dyDescent="0.25">
      <c r="A513" s="8">
        <v>511</v>
      </c>
      <c r="B513" s="9" t="s">
        <v>214</v>
      </c>
      <c r="C513" s="9" t="s">
        <v>72</v>
      </c>
      <c r="D513" s="9" t="s">
        <v>23</v>
      </c>
      <c r="E513" s="9" t="s">
        <v>24</v>
      </c>
      <c r="F513" s="9" t="s">
        <v>287</v>
      </c>
      <c r="G513" s="11"/>
      <c r="H513" s="11" t="s">
        <v>997</v>
      </c>
      <c r="I513" s="11" t="s">
        <v>28</v>
      </c>
      <c r="J513" s="11" t="s">
        <v>28</v>
      </c>
      <c r="K513" s="11" t="s">
        <v>28</v>
      </c>
      <c r="L513" s="11" t="s">
        <v>29</v>
      </c>
      <c r="M513" s="11" t="s">
        <v>29</v>
      </c>
      <c r="N513" s="11" t="s">
        <v>29</v>
      </c>
      <c r="O513" s="11" t="s">
        <v>29</v>
      </c>
      <c r="P513" s="11" t="s">
        <v>29</v>
      </c>
      <c r="Q513" s="11" t="s">
        <v>28</v>
      </c>
      <c r="R513" s="11" t="s">
        <v>29</v>
      </c>
      <c r="S513" s="11" t="s">
        <v>29</v>
      </c>
      <c r="T513" s="11">
        <v>3</v>
      </c>
      <c r="U513" s="31" t="s">
        <v>965</v>
      </c>
    </row>
    <row r="514" spans="1:21" ht="72" x14ac:dyDescent="0.25">
      <c r="A514" s="8">
        <v>512</v>
      </c>
      <c r="B514" s="9" t="s">
        <v>214</v>
      </c>
      <c r="C514" s="9" t="s">
        <v>72</v>
      </c>
      <c r="D514" s="9" t="s">
        <v>23</v>
      </c>
      <c r="E514" s="9" t="s">
        <v>215</v>
      </c>
      <c r="F514" s="9" t="s">
        <v>998</v>
      </c>
      <c r="G514" s="11"/>
      <c r="H514" s="11" t="s">
        <v>999</v>
      </c>
      <c r="I514" s="11" t="s">
        <v>28</v>
      </c>
      <c r="J514" s="11" t="s">
        <v>28</v>
      </c>
      <c r="K514" s="11" t="s">
        <v>28</v>
      </c>
      <c r="L514" s="11" t="s">
        <v>29</v>
      </c>
      <c r="M514" s="11" t="s">
        <v>29</v>
      </c>
      <c r="N514" s="11" t="s">
        <v>29</v>
      </c>
      <c r="O514" s="11" t="s">
        <v>29</v>
      </c>
      <c r="P514" s="11" t="s">
        <v>29</v>
      </c>
      <c r="Q514" s="11" t="s">
        <v>28</v>
      </c>
      <c r="R514" s="11" t="s">
        <v>29</v>
      </c>
      <c r="S514" s="11" t="s">
        <v>29</v>
      </c>
      <c r="T514" s="11">
        <v>4</v>
      </c>
      <c r="U514" s="31" t="s">
        <v>965</v>
      </c>
    </row>
    <row r="515" spans="1:21" ht="72" x14ac:dyDescent="0.25">
      <c r="A515" s="8">
        <v>513</v>
      </c>
      <c r="B515" s="9" t="s">
        <v>214</v>
      </c>
      <c r="C515" s="9" t="s">
        <v>72</v>
      </c>
      <c r="D515" s="9" t="s">
        <v>23</v>
      </c>
      <c r="E515" s="9" t="s">
        <v>363</v>
      </c>
      <c r="F515" s="9" t="s">
        <v>1000</v>
      </c>
      <c r="G515" s="11"/>
      <c r="H515" s="11" t="s">
        <v>1001</v>
      </c>
      <c r="I515" s="11" t="s">
        <v>28</v>
      </c>
      <c r="J515" s="11" t="s">
        <v>28</v>
      </c>
      <c r="K515" s="11" t="s">
        <v>28</v>
      </c>
      <c r="L515" s="11" t="s">
        <v>29</v>
      </c>
      <c r="M515" s="11" t="s">
        <v>29</v>
      </c>
      <c r="N515" s="11" t="s">
        <v>29</v>
      </c>
      <c r="O515" s="11" t="s">
        <v>29</v>
      </c>
      <c r="P515" s="11" t="s">
        <v>29</v>
      </c>
      <c r="Q515" s="11" t="s">
        <v>28</v>
      </c>
      <c r="R515" s="11" t="s">
        <v>29</v>
      </c>
      <c r="S515" s="11" t="s">
        <v>29</v>
      </c>
      <c r="T515" s="11">
        <v>4</v>
      </c>
      <c r="U515" s="31" t="s">
        <v>965</v>
      </c>
    </row>
    <row r="516" spans="1:21" ht="72" x14ac:dyDescent="0.25">
      <c r="A516" s="8">
        <v>514</v>
      </c>
      <c r="B516" s="9" t="s">
        <v>214</v>
      </c>
      <c r="C516" s="9" t="s">
        <v>72</v>
      </c>
      <c r="D516" s="9" t="s">
        <v>23</v>
      </c>
      <c r="E516" s="9" t="s">
        <v>24</v>
      </c>
      <c r="F516" s="9" t="s">
        <v>1002</v>
      </c>
      <c r="G516" s="11"/>
      <c r="H516" s="11" t="s">
        <v>1003</v>
      </c>
      <c r="I516" s="11" t="s">
        <v>28</v>
      </c>
      <c r="J516" s="11" t="s">
        <v>28</v>
      </c>
      <c r="K516" s="11" t="s">
        <v>28</v>
      </c>
      <c r="L516" s="11" t="s">
        <v>29</v>
      </c>
      <c r="M516" s="11" t="s">
        <v>29</v>
      </c>
      <c r="N516" s="11" t="s">
        <v>29</v>
      </c>
      <c r="O516" s="11" t="s">
        <v>29</v>
      </c>
      <c r="P516" s="11" t="s">
        <v>29</v>
      </c>
      <c r="Q516" s="11" t="s">
        <v>28</v>
      </c>
      <c r="R516" s="11" t="s">
        <v>29</v>
      </c>
      <c r="S516" s="11" t="s">
        <v>29</v>
      </c>
      <c r="T516" s="11">
        <v>29</v>
      </c>
      <c r="U516" s="31" t="s">
        <v>965</v>
      </c>
    </row>
    <row r="517" spans="1:21" ht="76.5" x14ac:dyDescent="0.25">
      <c r="A517" s="8">
        <v>515</v>
      </c>
      <c r="B517" s="9" t="s">
        <v>1004</v>
      </c>
      <c r="C517" s="9" t="s">
        <v>72</v>
      </c>
      <c r="D517" s="9" t="s">
        <v>23</v>
      </c>
      <c r="E517" s="9" t="s">
        <v>1005</v>
      </c>
      <c r="F517" s="9" t="s">
        <v>143</v>
      </c>
      <c r="G517" s="11" t="s">
        <v>1006</v>
      </c>
      <c r="H517" s="9" t="s">
        <v>1007</v>
      </c>
      <c r="I517" s="11" t="s">
        <v>28</v>
      </c>
      <c r="J517" s="11" t="s">
        <v>28</v>
      </c>
      <c r="K517" s="11" t="s">
        <v>29</v>
      </c>
      <c r="L517" s="11" t="s">
        <v>29</v>
      </c>
      <c r="M517" s="11" t="s">
        <v>29</v>
      </c>
      <c r="N517" s="11" t="s">
        <v>29</v>
      </c>
      <c r="O517" s="11" t="s">
        <v>29</v>
      </c>
      <c r="P517" s="11" t="s">
        <v>29</v>
      </c>
      <c r="Q517" s="11" t="s">
        <v>29</v>
      </c>
      <c r="R517" s="11" t="s">
        <v>29</v>
      </c>
      <c r="S517" s="11" t="s">
        <v>29</v>
      </c>
      <c r="T517" s="11">
        <v>1</v>
      </c>
      <c r="U517" s="12" t="s">
        <v>1008</v>
      </c>
    </row>
    <row r="518" spans="1:21" ht="63.75" x14ac:dyDescent="0.25">
      <c r="A518" s="8">
        <v>516</v>
      </c>
      <c r="B518" s="32" t="s">
        <v>1009</v>
      </c>
      <c r="C518" s="33" t="s">
        <v>1010</v>
      </c>
      <c r="D518" s="9" t="s">
        <v>23</v>
      </c>
      <c r="E518" s="33" t="s">
        <v>1011</v>
      </c>
      <c r="F518" s="33" t="s">
        <v>1012</v>
      </c>
      <c r="G518" s="33" t="s">
        <v>1013</v>
      </c>
      <c r="H518" s="33" t="s">
        <v>1014</v>
      </c>
      <c r="I518" s="11" t="s">
        <v>28</v>
      </c>
      <c r="J518" s="11" t="s">
        <v>28</v>
      </c>
      <c r="K518" s="11" t="s">
        <v>29</v>
      </c>
      <c r="L518" s="11" t="s">
        <v>29</v>
      </c>
      <c r="M518" s="11" t="s">
        <v>29</v>
      </c>
      <c r="N518" s="11" t="s">
        <v>29</v>
      </c>
      <c r="O518" s="11" t="s">
        <v>29</v>
      </c>
      <c r="P518" s="11" t="s">
        <v>29</v>
      </c>
      <c r="Q518" s="11" t="s">
        <v>28</v>
      </c>
      <c r="R518" s="11" t="s">
        <v>28</v>
      </c>
      <c r="S518" s="11" t="s">
        <v>29</v>
      </c>
      <c r="T518" s="33">
        <v>1</v>
      </c>
      <c r="U518" s="32" t="s">
        <v>1015</v>
      </c>
    </row>
    <row r="519" spans="1:21" ht="63.75" x14ac:dyDescent="0.25">
      <c r="A519" s="8">
        <v>517</v>
      </c>
      <c r="B519" s="32" t="s">
        <v>1009</v>
      </c>
      <c r="C519" s="33" t="s">
        <v>1016</v>
      </c>
      <c r="D519" s="9" t="s">
        <v>23</v>
      </c>
      <c r="E519" s="33" t="s">
        <v>1011</v>
      </c>
      <c r="F519" s="33" t="s">
        <v>1017</v>
      </c>
      <c r="G519" s="33" t="s">
        <v>1018</v>
      </c>
      <c r="H519" s="33" t="s">
        <v>1019</v>
      </c>
      <c r="I519" s="11" t="s">
        <v>28</v>
      </c>
      <c r="J519" s="11" t="s">
        <v>28</v>
      </c>
      <c r="K519" s="11" t="s">
        <v>29</v>
      </c>
      <c r="L519" s="11" t="s">
        <v>29</v>
      </c>
      <c r="M519" s="11" t="s">
        <v>29</v>
      </c>
      <c r="N519" s="11" t="s">
        <v>29</v>
      </c>
      <c r="O519" s="11" t="s">
        <v>29</v>
      </c>
      <c r="P519" s="11" t="s">
        <v>29</v>
      </c>
      <c r="Q519" s="11" t="s">
        <v>28</v>
      </c>
      <c r="R519" s="11" t="s">
        <v>28</v>
      </c>
      <c r="S519" s="11" t="s">
        <v>29</v>
      </c>
      <c r="T519" s="33">
        <v>1</v>
      </c>
      <c r="U519" s="32" t="s">
        <v>1015</v>
      </c>
    </row>
    <row r="520" spans="1:21" ht="63.75" x14ac:dyDescent="0.25">
      <c r="A520" s="8">
        <v>518</v>
      </c>
      <c r="B520" s="32" t="s">
        <v>1009</v>
      </c>
      <c r="C520" s="33" t="s">
        <v>1020</v>
      </c>
      <c r="D520" s="9" t="s">
        <v>23</v>
      </c>
      <c r="E520" s="33" t="s">
        <v>1011</v>
      </c>
      <c r="F520" s="33" t="s">
        <v>1021</v>
      </c>
      <c r="G520" s="33" t="s">
        <v>1022</v>
      </c>
      <c r="H520" s="33" t="s">
        <v>1023</v>
      </c>
      <c r="I520" s="11" t="s">
        <v>28</v>
      </c>
      <c r="J520" s="11" t="s">
        <v>28</v>
      </c>
      <c r="K520" s="11" t="s">
        <v>29</v>
      </c>
      <c r="L520" s="11" t="s">
        <v>29</v>
      </c>
      <c r="M520" s="11" t="s">
        <v>29</v>
      </c>
      <c r="N520" s="11" t="s">
        <v>29</v>
      </c>
      <c r="O520" s="11" t="s">
        <v>29</v>
      </c>
      <c r="P520" s="11" t="s">
        <v>29</v>
      </c>
      <c r="Q520" s="11" t="s">
        <v>28</v>
      </c>
      <c r="R520" s="11" t="s">
        <v>28</v>
      </c>
      <c r="S520" s="11" t="s">
        <v>29</v>
      </c>
      <c r="T520" s="33">
        <v>1</v>
      </c>
      <c r="U520" s="32" t="s">
        <v>1015</v>
      </c>
    </row>
    <row r="521" spans="1:21" ht="63.75" x14ac:dyDescent="0.25">
      <c r="A521" s="8">
        <v>519</v>
      </c>
      <c r="B521" s="32" t="s">
        <v>1009</v>
      </c>
      <c r="C521" s="33" t="s">
        <v>1024</v>
      </c>
      <c r="D521" s="9" t="s">
        <v>23</v>
      </c>
      <c r="E521" s="33" t="s">
        <v>1011</v>
      </c>
      <c r="F521" s="33" t="s">
        <v>1025</v>
      </c>
      <c r="G521" s="33" t="s">
        <v>1026</v>
      </c>
      <c r="H521" s="33" t="s">
        <v>1027</v>
      </c>
      <c r="I521" s="11" t="s">
        <v>28</v>
      </c>
      <c r="J521" s="11" t="s">
        <v>28</v>
      </c>
      <c r="K521" s="11" t="s">
        <v>29</v>
      </c>
      <c r="L521" s="11" t="s">
        <v>29</v>
      </c>
      <c r="M521" s="11" t="s">
        <v>29</v>
      </c>
      <c r="N521" s="11" t="s">
        <v>29</v>
      </c>
      <c r="O521" s="11" t="s">
        <v>29</v>
      </c>
      <c r="P521" s="11" t="s">
        <v>29</v>
      </c>
      <c r="Q521" s="11" t="s">
        <v>28</v>
      </c>
      <c r="R521" s="11" t="s">
        <v>28</v>
      </c>
      <c r="S521" s="11" t="s">
        <v>29</v>
      </c>
      <c r="T521" s="33">
        <v>1</v>
      </c>
      <c r="U521" s="32" t="s">
        <v>1015</v>
      </c>
    </row>
  </sheetData>
  <protectedRanges>
    <protectedRange sqref="B3:U3 D118:D119 D121:D124 D126 D128:D132 D134:D137 D139:D141 D143:D146 D148:D150 D152 D154 D156:D175 D177:D184 D186:D195 D197:D201 D203:D219 D221:D233 D235:D240 D242 D245:D246 D248 D250:D253 D256:D266 D268:D272 D274:D276 D278:D287 D289 D291:D302 D304:D306 D308:D315 D317:D336 D338:D340 D342:D347 D349:D350 D352 D354:D355 D357:D361 D363:D367 D369:D373 D375:D382 D384:D389 D391:D392 D394:D399 D402:D403 D405:D407 D409:D435 D438:D445 D447:D448 D450:D452 D454:D464 D466:D482 D484 D486:D496 D499 D501 D503:D505 D507 D510:D513 D516:D517 D518:D521" name="Диапазон1_10"/>
    <protectedRange sqref="A3 A103:A144 A145 C145 E145:T145 A146 C146 E146:T146 A147 C147 E147:T147 A148 C148 E148:T148 A149 C149 E149:T149 A150 C150 E150:T150 A151 C151 E151:T151 A152 C152 E152:T152 A153 C153:T153 A154 C154 E154:T154 A155 C155 E155:T155 A156 C156 E156:T156 A157 C157 E157:T157 A158 C158 E158:T158 A159 C159 E159:T159 A160 C160 E160:T160 A161 C161 E161:T161 A162 C162 E162:T162 A163 C163 E163:T163 A164 C164 E164:T164 A165 C165 E165:T165 A166 C166 E166:T166 A167 C167 E167:T167 A168 C168 E168:T168 A169 C169 E169:T169 A170 C170 E170:T170 A171 C171 E171:T171 A172 C172 E172:T172 A173 C173 E173:T173 A174 C174 E174:T174 A175:A176 C176:T176 C175 E175:T175 A177 C177 E177:T177 A178 C178 E178:T178 A179 C179 E179:T179 A180 C180 E180:T180 A181 C181 E181:T181 A182 C182 E182:T182 A183 C183 E183:T183 A184 C184 E184:T184 A185 C185:T185 A186 C186 E186:T186 A187 C187 E187:T187 A188 C188 E188:T188 A189 C189 E189:T189 A190 C190 E190:T190 A191 C191 E191:T191 A192 C192 E192:T192 A193 C193 E193:T193 A194 C194 E194:T194 A195 C195 E195:T195 A196 C196 E196:T196 A197 C197 E197:T197 A198 C198 E198:T198 A199 C199 E199:T199 A200 C200 E200:T200 A201 C201 E201:T201 A202 C202 E202:T202 A203 C203 E203:T203 A204 C204 E204:T204 A205 C205 E205:T205 A206 C206 E206:T206 A207 C207 E207:T207 A208 C208 E208:T208 A209 C209 E209:T209 A210 C210 E210:T210 A211 C211 E211:T211 A212 C212 E212:T212 A213 C213 E213:T213 A214 C214 E214:T214 A215 C215 E215:T215 A216 C216 E216:T216 A217 C217 E217:T217 A218 C218 E218:T218 A219 C219 E219:T219 A220 C220 E220:T220 A221 C221 E221:T221 A222 C222 E222:T222 A223 C223 E223:T223 A224 C224 E224:T224 A225 C225 E225:T225 A226 C226 E226:T226 A227 C227 E227:T227 A228 C228 E228:T228 A229 C229 E229:T229 A230 C230 E230:T230 A231 C231 E231:T231 A232 C232 E232:T232 A233 C233 E233:T233 A234 C234 E234:T234 A235 C235 E235:T235 A236 C236 E236:T236 A237 C237 E237:T237 A238 C238 E238:T238 A239 C239 E239:T239 A240 C240 E240:T240 A241 C241 E241:T241 A242 C242 E242:T242 A243 C243 E243:T243 A244 C244 E244:T244 A245 C245 E245:T245 A246 C246 E246:T246 A247 C247 E247:T247 A248 C248 E248:T248 A249 C249 E249:T249 A250 C250 E250:T250 A251 C251 E251:T251 A252 C252 E252:T252 A253 C253 E253:T253 A254 C254 E254:T254 A255 C255 E255:T255 A256 C256 E256:T256 A257 C257 E257:T257 A258 C258 E258:T258 A259 C259 E259:T259 A260 C260 E260:T260 A261 C261 E261:T261 A262 C262 E262:T262 A263 C263 E263:T263 A264 C264 E264:T264 A265 C265 E265:T265 A266 C266 E266:T266 A267 C267 E267:T267 A268 C268 E268:T268 A269 C269 E269:T269 A270 C270 E270:T270 A271 C271 E271:T271 A272 C272 E272:T272 A273 C273 E273:T273 A274 C274 E274:T274 A275 C275 E275:T275 A276 C276 E276:T276 A277 C277 E277:T277 A278 C278 E278:T278 A279 C279 E279:T279 A280 C280 E280:T280 A281 C281 E281:T281 A282 C282 E282:T282 A283 C283 E283:T283 A284:A285 C284:C285 E284:T285 A286 C286 E286:T286 A287 C287 E287:T287 A288 C288:T288 A289 C289 E289:T289 A290 C290 E290:T290 A291 C291 E291:T291 A292 C292 E292:T292 A293 C293 E293:T293 A294 C294 E294:T294 A295 C295 E295:T295 A296 C296 E296:T296 A297 C297 E297:T297 A298 C298 E298:T298 A299 C299 E299:T299 A300 C300 E300:T300 A301 C301 E301:T301 A302 C302 E302:T302 A303 C303 E303:T303 A304 C304 E304:T304 A305 C305 E305:T305 A306 C306 E306:T306 A307 C307 E307:T307 A308 C308 E308:T308 A309 C309 E309:T309 A310 C310 E310:T310 A311 C311 E311:T311 A312 C312 E312:T312 A313 C313 E313:T313 A314 C314 E314:T314 A315 C315 E315:T315 A316 C316 E316:T316 A317 C317 E317:T317 A318 C318 E318:T318 A319 C319 E319:T319 A320 C320 E320:T320 A321 C321 E321:T321 A322 C322 E322:T322 A323 C323 E323:T323 A324 C324 E324:T324 A325 C325 E325:T325 A326 C326 E326:T326 A327 C327 E327:T327 A328 C328 E328:T328 A329 C329 E329:T329 A330 C330 E330:T330 A331 C331 E331:T331 A332 C332 E332:T332 A333 C333 E333:T333 A334 C334 E334:T334 A335 C335 E335:T335 A336 C336 E336:T336 A337 C337:T337 A338 C338 E338:T338 A339 C339 E339:T339 A340 C340 E340:T340 A341 C341 E341:T341 A342 C342 E342:T342 A343 C343 E343:T343 A344 C344 E344:T344 A345 C345 E345:T345 A346 C346 E346:T346 A347 C347 E347:T347 A348 C348 E348:T348 A349 C349 E349:T349 A350 C350 E350:T350 A351 C351 E351:T351 A352 C352 E352:T352 A353 C353 E353:T353 A354 C354 E354:T354 A355 C355 E355:T355 A356 C356:T356 A357 C357 E357:T357 A358 C358 E358:T358 A359 C359 E359:T359 A360 C360 E360:T360 A361 C361 E361:T361 A362 C362 E362:T362 A363 C363 E363:T363 A364 C364 E364:T364 A365 C365 E365:T365 A366 C366 E366:T366 A367 C367 E367:T367 A368 C368 E368:T368 A369 C369 E369:T369 A370 C370 E370:T370 A371 C371 E371:T371 A372 C372 E372:T372 A373 C373 E373:T373 A374 C374:T374 A375 C375 E375:T375 A376 C376 E376:T376 A377 C377 E377:T377 A378 C378 E378:T378 A379 C379 E379:T379 A380 C380 E380:T380 A381 C381 E381:T381 A382 C382 E382:T382 A383 C383 E383:T383 A384 C384 E384:T384 A385:A386 C385:C386 E385:T386 A387 C387 E387:T387 A388 C388 E388:T388 A389 C389 E389:T389 A390 C390 E390:T390 A391 C391 E391:T391 A392 C392 E392:T392 A393 C393 E393:T393 A394 C394 E394:T394 A395 C395 E395:T395 A396 C396 E396:T396 A397 C397 E397:T397 A398 C398 E398:T398 A399 C399 E399:T399 A400 C400 E400:T400 A401 C401 E401:T401 A402 C402 E402:T402 A403 C403 E403:T403 A404 C404 E404:T404 A405 C405 E405:T405 A406 C406 E406:T406 A407 C407 E407:T407 A408 C408 E408:T408 A409 C409 E409:T409 A410 C410 E410:T410 A411 C411 E411:T411 A412 C412 E412:T412 A413 C413 E413:T413 A414 C414 E414:T414 A415 C415 E415:T415 A416 C416 E416:T416 A417 C417 E417:T417 I418:S418 A418 I419:S419 A419 I420:S420 A420 I421:S421 A421 I422:S422 A422 I423:S423 A423 I424:S424 A424 I425:S425 A425 I426:S426 A426 I427:S427 A427 I428:S428 A428 I429:S430 A429:A430 I431:S431 A431 I432:S432 A432 I433:S433 A433 I434:S434 A434 I435:S435 A435 I436:S436 A436 I437:S437 A437 I438:S438 A438 I439:S439 A439 I440:S440 A440 I441:S441 A441 I442:S442 A442 I443:S443 A443 I444:S444 A444 I445:S445 A445 I446:S446 A446 I447:S447 A447 I448:S448 A448 I449:S449 A449 I450:S450 A450 I451:S451 A451 I452:S452 A452 I453:S453 A453 I454:S454 A454 I455:S455 A455 I456:S456 A456 I457:S457 A457 I458:S458 A458 I459:S459 A459 I460:S460 A460 I461:S461 A461 I462:S462 A462 I463:S463 A463 I464:S464 A464 I465:S465 A465 I466:S466 A466 I467:S467 A467 I468:S468 A468 I469:S469 A469 I470:S470 A470 I471:S471 A471 I472:S472 A472 I473:S473 A473 I474:S474 A474 I475:S475 A475 I476:S476 A476 I477:S477 A477 I478:S478 A478 I479:S479 A479 I480:S480 A480 I481:S481 A481 I482:S482 A482 I483:S483 A483 I484:S484 A484 I485:S485 A485 I486:S486 A486 I487:S487 A487 I488:S488 A488 I489:S489 A489 I490:S490 A490 I491:S491 A491 I492:S492 A492 I493:S494 A493:A494 I495:S495 A495 I496:S496 A496 I497:S497 A497 I498:S499 A498:A499 I500:S500 A500 I501:S501 A501 I502:S502 A502 I503:S503 A503 I504:S504 A504 I505:S505 A505 I506:S506 A506 D506 I507:S507 A507 I508:S508 A508 I509:S509 A509 I510:S510 A510 I511:S511 A511 I512:S512 A512 I513:S513 A513 I514:S514 A514 I515:S515 A515 I516:S516 A516:A517 A518:A521" name="Диапазон1"/>
    <protectedRange sqref="D4" name="Диапазон1_10_1"/>
    <protectedRange sqref="B4:C4 E4:U4" name="Диапазон1_35"/>
    <protectedRange sqref="A4" name="Диапазон1_1"/>
    <protectedRange sqref="D5:D6" name="Диапазон1_10_2"/>
    <protectedRange sqref="N5:U6 B5:C6 E5:L6" name="Диапазон1_1_1_3"/>
    <protectedRange sqref="M5:M6" name="Диапазон1_4_1"/>
    <protectedRange sqref="A5:A6" name="Диапазон1_2"/>
    <protectedRange sqref="D7" name="Диапазон1_10_3"/>
    <protectedRange sqref="N7:Q7 S7:U7 C7 E7:L7" name="Диапазон1_1_4"/>
    <protectedRange sqref="B7 R7" name="Диапазон1_1_1_3_1"/>
    <protectedRange sqref="M7" name="Диапазон1_4_1_1"/>
    <protectedRange sqref="A7" name="Диапазон1_3"/>
    <protectedRange sqref="D8" name="Диапазон1_10_4"/>
    <protectedRange sqref="C8 E8:H8" name="Диапазон1_6"/>
    <protectedRange sqref="S8:U8 I8:L8 N8:Q8" name="Диапазон1_1_4_1"/>
    <protectedRange sqref="B8 R8" name="Диапазон1_1_1_3_2"/>
    <protectedRange sqref="M8" name="Диапазон1_4_1_2"/>
    <protectedRange sqref="A8" name="Диапазон1_4"/>
    <protectedRange sqref="D9" name="Диапазон1_10_5"/>
    <protectedRange sqref="C9" name="Диапазон1_1_6"/>
    <protectedRange sqref="E9" name="Диапазон1_1_1_5"/>
    <protectedRange sqref="F9" name="Диапазон1_1_2_1"/>
    <protectedRange sqref="G9" name="Диапазон1_1_3_1"/>
    <protectedRange sqref="H9" name="Диапазон1_1_4_1_1"/>
    <protectedRange sqref="A9" name="Диапазон1_5"/>
    <protectedRange sqref="D10" name="Диапазон1_10_6"/>
    <protectedRange sqref="C10" name="Диапазон1_1_6_1"/>
    <protectedRange sqref="E10" name="Диапазон1_1_1_5_1"/>
    <protectedRange sqref="F10" name="Диапазон1_1_2_1_1"/>
    <protectedRange sqref="G10" name="Диапазон1_1_3_1_1"/>
    <protectedRange sqref="H10" name="Диапазон1_1_4_1_2"/>
    <protectedRange sqref="A10" name="Диапазон1_7"/>
    <protectedRange sqref="D11" name="Диапазон1_10_7"/>
    <protectedRange sqref="C11" name="Диапазон1_1_6_2"/>
    <protectedRange sqref="E11" name="Диапазон1_1_1_5_2"/>
    <protectedRange sqref="F11" name="Диапазон1_1_2_1_2"/>
    <protectedRange sqref="G11" name="Диапазон1_1_3_1_2"/>
    <protectedRange sqref="H11" name="Диапазон1_1_4_1_3"/>
    <protectedRange sqref="A11" name="Диапазон1_8"/>
    <protectedRange sqref="D12" name="Диапазон1_10_8"/>
    <protectedRange sqref="C12" name="Диапазон1_1_6_3"/>
    <protectedRange sqref="E12" name="Диапазон1_1_1_5_3"/>
    <protectedRange sqref="F12" name="Диапазон1_1_2_1_3"/>
    <protectedRange sqref="G12" name="Диапазон1_1_3_1_3"/>
    <protectedRange sqref="H12" name="Диапазон1_1_4_1_4"/>
    <protectedRange sqref="A12" name="Диапазон1_9"/>
    <protectedRange sqref="D13" name="Диапазон1_10_9"/>
    <protectedRange sqref="C13" name="Диапазон1_1_6_4"/>
    <protectedRange sqref="E13" name="Диапазон1_1_1_5_4"/>
    <protectedRange sqref="F13" name="Диапазон1_1_2_1_4"/>
    <protectedRange sqref="G13" name="Диапазон1_1_3_1_4"/>
    <protectedRange sqref="H13" name="Диапазон1_1_4_1_5"/>
    <protectedRange sqref="A13" name="Диапазон1_11"/>
    <protectedRange sqref="D14" name="Диапазон1_10_10"/>
    <protectedRange sqref="C14" name="Диапазон1_1_6_5"/>
    <protectedRange sqref="E14" name="Диапазон1_1_1_5_5"/>
    <protectedRange sqref="F14" name="Диапазон1_1_2_1_5"/>
    <protectedRange sqref="G14" name="Диапазон1_1_3_1_5"/>
    <protectedRange sqref="H14" name="Диапазон1_1_4_1_6"/>
    <protectedRange sqref="A14" name="Диапазон1_12"/>
    <protectedRange sqref="D15" name="Диапазон1_10_11"/>
    <protectedRange sqref="C15" name="Диапазон1_1_6_6"/>
    <protectedRange sqref="E15" name="Диапазон1_1_1_5_6"/>
    <protectedRange sqref="F15" name="Диапазон1_1_2_1_6"/>
    <protectedRange sqref="G15" name="Диапазон1_1_3_1_6"/>
    <protectedRange sqref="H15" name="Диапазон1_1_4_1_7"/>
    <protectedRange sqref="A15" name="Диапазон1_13"/>
    <protectedRange sqref="D16" name="Диапазон1_10_12"/>
    <protectedRange sqref="C16" name="Диапазон1_1_6_7"/>
    <protectedRange sqref="E16" name="Диапазон1_1_1_5_7"/>
    <protectedRange sqref="F16" name="Диапазон1_1_2_1_7"/>
    <protectedRange sqref="G16" name="Диапазон1_1_3_1_7"/>
    <protectedRange sqref="H16" name="Диапазон1_1_4_1_8"/>
    <protectedRange sqref="A16" name="Диапазон1_14"/>
    <protectedRange sqref="D17:D18" name="Диапазон1_10_13"/>
    <protectedRange sqref="B17:C18 E17:U18" name="Диапазон1_1_1_8"/>
    <protectedRange sqref="A17:A18" name="Диапазон1_15"/>
    <protectedRange sqref="D19" name="Диапазон1_10_14"/>
    <protectedRange sqref="B19:C19 E19:U19" name="Диапазон1_1_1_10"/>
    <protectedRange sqref="A19" name="Диапазон1_16"/>
    <protectedRange sqref="D20" name="Диапазон1_10_15"/>
    <protectedRange sqref="B20:C20 E20:U20" name="Диапазон1_1_1_12"/>
    <protectedRange sqref="A20" name="Диапазон1_17"/>
    <protectedRange sqref="D21" name="Диапазон1_10_16"/>
    <protectedRange sqref="B21:C21 E21:U21" name="Диапазон1_1_1_12_1"/>
    <protectedRange sqref="A21" name="Диапазон1_18"/>
    <protectedRange sqref="D22" name="Диапазон1_10_17"/>
    <protectedRange sqref="B22:C22 E22:U22" name="Диапазон1_1_1_12_2"/>
    <protectedRange sqref="A22" name="Диапазон1_19"/>
    <protectedRange sqref="D23" name="Диапазон1_10_18"/>
    <protectedRange sqref="B23:C23 E23:U23" name="Диапазон1_1_1_19"/>
    <protectedRange sqref="A23" name="Диапазон1_20"/>
    <protectedRange sqref="D24" name="Диапазон1_10_19"/>
    <protectedRange sqref="B24:C24 E24:U24" name="Диапазон1_1_1_19_1"/>
    <protectedRange sqref="A24" name="Диапазон1_21"/>
    <protectedRange sqref="D25:D26" name="Диапазон1_10_20"/>
    <protectedRange sqref="B25:C26 E25:U26" name="Диапазон1_1_1_24"/>
    <protectedRange sqref="A25:A26" name="Диапазон1_22"/>
    <protectedRange sqref="D27" name="Диапазон1_10_21"/>
    <protectedRange sqref="B27:C27 E27:U27" name="Диапазон1_1_1_24_1"/>
    <protectedRange sqref="A27" name="Диапазон1_23"/>
    <protectedRange sqref="D28:D29" name="Диапазон1_10_22"/>
    <protectedRange sqref="S28:U29 B28:C29 E28:Q29" name="Диапазон1_2_4"/>
    <protectedRange sqref="R28:R29" name="Диапазон1_1_1_24_2"/>
    <protectedRange sqref="A28:A29" name="Диапазон1_24"/>
    <protectedRange sqref="D30" name="Диапазон1_10_23"/>
    <protectedRange sqref="S30:U30 B30:C30 E30:Q30" name="Диапазон1_2_4_1"/>
    <protectedRange sqref="R30" name="Диапазон1_1_1_24_3"/>
    <protectedRange sqref="A30" name="Диапазон1_25"/>
    <protectedRange sqref="D31" name="Диапазон1_10_24"/>
    <protectedRange sqref="S31:U31 B31:C31 E31:Q31" name="Диапазон1_2_6"/>
    <protectedRange sqref="R31" name="Диапазон1_1_1_26"/>
    <protectedRange sqref="A31" name="Диапазон1_26"/>
    <protectedRange sqref="D32" name="Диапазон1_10_25"/>
    <protectedRange sqref="S32:U32 B32:C32 E32:Q32" name="Диапазон1_2_9"/>
    <protectedRange sqref="R32" name="Диапазон1_1_1_29"/>
    <protectedRange sqref="A32" name="Диапазон1_27"/>
    <protectedRange sqref="D33" name="Диапазон1_10_26"/>
    <protectedRange sqref="S33:U33 B33:C33 E33:Q33" name="Диапазон1_2_12"/>
    <protectedRange sqref="R33" name="Диапазон1_1_1_32"/>
    <protectedRange sqref="A33" name="Диапазон1_28"/>
    <protectedRange sqref="D34" name="Диапазон1_10_27"/>
    <protectedRange sqref="S34:U34 B34:C34 E34:Q34" name="Диапазон1_2_21"/>
    <protectedRange sqref="R34" name="Диапазон1_1_1_41"/>
    <protectedRange sqref="A34" name="Диапазон1_29"/>
    <protectedRange sqref="D35" name="Диапазон1_10_28"/>
    <protectedRange sqref="A35:C35 E35:U35" name="Диапазон1_30"/>
    <protectedRange sqref="D36" name="Диапазон1_10_29"/>
    <protectedRange sqref="U36" name="Диапазон1_47"/>
    <protectedRange sqref="A36" name="Диапазон1_31"/>
    <protectedRange sqref="D37" name="Диапазон1_10_30"/>
    <protectedRange sqref="A37" name="Диапазон1_32"/>
    <protectedRange sqref="D38" name="Диапазон1_10_31"/>
    <protectedRange sqref="A38" name="Диапазон1_33"/>
    <protectedRange sqref="D39" name="Диапазон1_10_32"/>
    <protectedRange sqref="A39" name="Диапазон1_34"/>
    <protectedRange sqref="D40" name="Диапазон1_10_33"/>
    <protectedRange sqref="A40" name="Диапазон1_36"/>
    <protectedRange sqref="D41:D42" name="Диапазон1_10_34"/>
    <protectedRange sqref="A41:A42" name="Диапазон1_37"/>
    <protectedRange sqref="D43" name="Диапазон1_10_35"/>
    <protectedRange sqref="A43" name="Диапазон1_38"/>
    <protectedRange sqref="D44" name="Диапазон1_10_36"/>
    <protectedRange sqref="A44" name="Диапазон1_39"/>
    <protectedRange sqref="D45" name="Диапазон1_10_37"/>
    <protectedRange sqref="A45" name="Диапазон1_40"/>
    <protectedRange sqref="D46" name="Диапазон1_10_38"/>
    <protectedRange sqref="A46" name="Диапазон1_41"/>
    <protectedRange sqref="D47" name="Диапазон1_10_39"/>
    <protectedRange sqref="A47" name="Диапазон1_42"/>
    <protectedRange sqref="D48" name="Диапазон1_10_40"/>
    <protectedRange sqref="A48" name="Диапазон1_43"/>
    <protectedRange sqref="D49:D50" name="Диапазон1_10_41"/>
    <protectedRange sqref="A49:A50" name="Диапазон1_44"/>
    <protectedRange sqref="D51" name="Диапазон1_10_42"/>
    <protectedRange sqref="A51" name="Диапазон1_45"/>
    <protectedRange sqref="D52" name="Диапазон1_10_43"/>
    <protectedRange sqref="A52" name="Диапазон1_46"/>
    <protectedRange sqref="D53" name="Диапазон1_10_44"/>
    <protectedRange sqref="A53" name="Диапазон1_48"/>
    <protectedRange sqref="D54" name="Диапазон1_10_45"/>
    <protectedRange sqref="A54:A55" name="Диапазон1_49"/>
    <protectedRange sqref="D56" name="Диапазон1_10_46"/>
    <protectedRange sqref="A56" name="Диапазон1_50"/>
    <protectedRange sqref="D57" name="Диапазон1_10_47"/>
    <protectedRange sqref="A57" name="Диапазон1_51"/>
    <protectedRange sqref="D58" name="Диапазон1_10_48"/>
    <protectedRange sqref="U58 I58:S58" name="Диапазон1_49_1"/>
    <protectedRange sqref="A58" name="Диапазон1_52"/>
    <protectedRange sqref="D59" name="Диапазон1_10_49"/>
    <protectedRange sqref="B59:C59 E59:T59" name="Диапазон1_56"/>
    <protectedRange sqref="U59" name="Диапазон1_3_5"/>
    <protectedRange sqref="A59" name="Диапазон1_53"/>
    <protectedRange sqref="D60" name="Диапазон1_10_50"/>
    <protectedRange sqref="B60:C60 E60:T60" name="Диапазон1_56_1"/>
    <protectedRange sqref="U60" name="Диапазон1_3_5_1"/>
    <protectedRange sqref="A60" name="Диапазон1_54"/>
    <protectedRange sqref="D61" name="Диапазон1_10_51"/>
    <protectedRange sqref="B61:C61 E61:T61" name="Диапазон1_56_2"/>
    <protectedRange sqref="U61" name="Диапазон1_3_5_2"/>
    <protectedRange sqref="A61" name="Диапазон1_55"/>
    <protectedRange sqref="D62" name="Диапазон1_10_52"/>
    <protectedRange sqref="G62:T62 E62" name="Диапазон1_3_6"/>
    <protectedRange sqref="B62" name="Диапазон1_1_1_3_2_1"/>
    <protectedRange sqref="C62" name="Диапазон1_1_3_4"/>
    <protectedRange sqref="A62" name="Диапазон1_57"/>
    <protectedRange sqref="C63:T63" name="Диапазон1_60"/>
    <protectedRange sqref="A63" name="Диапазон1_58"/>
    <protectedRange sqref="D64" name="Диапазон1_10_53"/>
    <protectedRange sqref="C64 E64:T64" name="Диапазон1_61"/>
    <protectedRange sqref="A64" name="Диапазон1_59"/>
    <protectedRange sqref="D65" name="Диапазон1_10_54"/>
    <protectedRange sqref="C65 E65:T65" name="Диапазон1_62"/>
    <protectedRange sqref="A65" name="Диапазон1_63"/>
    <protectedRange sqref="D66" name="Диапазон1_10_55"/>
    <protectedRange sqref="C66 E66:T66" name="Диапазон1_62_1"/>
    <protectedRange sqref="A66" name="Диапазон1_64"/>
    <protectedRange sqref="D67" name="Диапазон1_10_56"/>
    <protectedRange sqref="C67 E67:T67" name="Диапазон1_62_2"/>
    <protectedRange sqref="A67" name="Диапазон1_65"/>
    <protectedRange sqref="D68" name="Диапазон1_10_57"/>
    <protectedRange sqref="C68 E68:T68" name="Диапазон1_63_1"/>
    <protectedRange sqref="A68" name="Диапазон1_66"/>
    <protectedRange sqref="D69" name="Диапазон1_10_58"/>
    <protectedRange sqref="C69 E69:T69" name="Диапазон1_64_1"/>
    <protectedRange sqref="A69" name="Диапазон1_67"/>
    <protectedRange sqref="D70" name="Диапазон1_10_59"/>
    <protectedRange sqref="C70 E70:T70" name="Диапазон1_64_2"/>
    <protectedRange sqref="A70" name="Диапазон1_68"/>
    <protectedRange sqref="D71" name="Диапазон1_10_60"/>
    <protectedRange sqref="C71 E71:T71" name="Диапазон1_64_3"/>
    <protectedRange sqref="A71" name="Диапазон1_69"/>
    <protectedRange sqref="D72" name="Диапазон1_10_61"/>
    <protectedRange sqref="C72 E72:T72" name="Диапазон1_64_4"/>
    <protectedRange sqref="A72" name="Диапазон1_70"/>
    <protectedRange sqref="D73" name="Диапазон1_10_62"/>
    <protectedRange sqref="C73 E73:T73" name="Диапазон1_64_5"/>
    <protectedRange sqref="A73" name="Диапазон1_71"/>
    <protectedRange sqref="D74:D75" name="Диапазон1_10_63"/>
    <protectedRange sqref="C74:C75 E74:T75" name="Диапазон1_65_1"/>
    <protectedRange sqref="A74:A75" name="Диапазон1_72"/>
    <protectedRange sqref="D76" name="Диапазон1_10_64"/>
    <protectedRange sqref="C76 E76:T76" name="Диапазон1_65_2"/>
    <protectedRange sqref="A76" name="Диапазон1_73"/>
    <protectedRange sqref="D77" name="Диапазон1_10_65"/>
    <protectedRange sqref="C77 E77:T77" name="Диапазон1_66_1"/>
    <protectedRange sqref="A77" name="Диапазон1_74"/>
    <protectedRange sqref="D78" name="Диапазон1_10_66"/>
    <protectedRange sqref="C78 E78:T78" name="Диапазон1_66_2"/>
    <protectedRange sqref="A78" name="Диапазон1_75"/>
    <protectedRange sqref="D79" name="Диапазон1_10_67"/>
    <protectedRange sqref="C79 E79:T79" name="Диапазон1_66_3"/>
    <protectedRange sqref="A79" name="Диапазон1_76"/>
    <protectedRange sqref="D80" name="Диапазон1_10_68"/>
    <protectedRange sqref="C80 E80:T80" name="Диапазон1_66_4"/>
    <protectedRange sqref="A80" name="Диапазон1_77"/>
    <protectedRange sqref="D81" name="Диапазон1_10_69"/>
    <protectedRange sqref="C81 E81:T81" name="Диапазон1_66_5"/>
    <protectedRange sqref="A81" name="Диапазон1_78"/>
    <protectedRange sqref="D82" name="Диапазон1_10_70"/>
    <protectedRange sqref="C82 E82:T82" name="Диапазон1_67_1"/>
    <protectedRange sqref="A82" name="Диапазон1_79"/>
    <protectedRange sqref="D83" name="Диапазон1_10_71"/>
    <protectedRange sqref="C83 E83:T83" name="Диапазон1_69_1"/>
    <protectedRange sqref="A83" name="Диапазон1_80"/>
    <protectedRange sqref="C84:T84" name="Диапазон1_71_1"/>
    <protectedRange sqref="A84" name="Диапазон1_81"/>
    <protectedRange sqref="D85" name="Диапазон1_10_72"/>
    <protectedRange sqref="C85 E85:T85" name="Диапазон1_72_1"/>
    <protectedRange sqref="A85" name="Диапазон1_82"/>
    <protectedRange sqref="D86" name="Диапазон1_10_73"/>
    <protectedRange sqref="C86 E86:T86" name="Диапазон1_72_2"/>
    <protectedRange sqref="A86" name="Диапазон1_83"/>
    <protectedRange sqref="D87" name="Диапазон1_10_74"/>
    <protectedRange sqref="C87 E87:T87" name="Диапазон1_73_1"/>
    <protectedRange sqref="A87" name="Диапазон1_84"/>
    <protectedRange sqref="C88:T88" name="Диапазон1_73_2"/>
    <protectedRange sqref="A88" name="Диапазон1_85"/>
    <protectedRange sqref="D89" name="Диапазон1_10_75"/>
    <protectedRange sqref="C89 E89:T89" name="Диапазон1_73_3"/>
    <protectedRange sqref="A89" name="Диапазон1_86"/>
    <protectedRange sqref="D90" name="Диапазон1_10_76"/>
    <protectedRange sqref="C90 E90:T90" name="Диапазон1_74_1"/>
    <protectedRange sqref="A90" name="Диапазон1_87"/>
    <protectedRange sqref="D91" name="Диапазон1_10_77"/>
    <protectedRange sqref="C91 E91:T91" name="Диапазон1_75_1"/>
    <protectedRange sqref="A91" name="Диапазон1_88"/>
    <protectedRange sqref="D92" name="Диапазон1_10_78"/>
    <protectedRange sqref="C92 E92:T92" name="Диапазон1_76_1"/>
    <protectedRange sqref="A92" name="Диапазон1_89"/>
    <protectedRange sqref="D93" name="Диапазон1_10_79"/>
    <protectedRange sqref="C93 E93:T93" name="Диапазон1_76_2"/>
    <protectedRange sqref="A93" name="Диапазон1_90"/>
    <protectedRange sqref="D94" name="Диапазон1_10_80"/>
    <protectedRange sqref="C94 E94:T94" name="Диапазон1_76_3"/>
    <protectedRange sqref="A94" name="Диапазон1_91"/>
    <protectedRange sqref="D95" name="Диапазон1_10_81"/>
    <protectedRange sqref="C95 E95:T95" name="Диапазон1_77_1"/>
    <protectedRange sqref="A95" name="Диапазон1_92"/>
    <protectedRange sqref="D96" name="Диапазон1_10_82"/>
    <protectedRange sqref="C96 E96:T96" name="Диапазон1_78_1"/>
    <protectedRange sqref="A96" name="Диапазон1_93"/>
    <protectedRange sqref="C97:T97" name="Диапазон1_78_2"/>
    <protectedRange sqref="A97" name="Диапазон1_94"/>
    <protectedRange sqref="D98" name="Диапазон1_10_83"/>
    <protectedRange sqref="C98 E98:T98" name="Диапазон1_78_3"/>
    <protectedRange sqref="A98" name="Диапазон1_95"/>
    <protectedRange sqref="D99" name="Диапазон1_10_84"/>
    <protectedRange sqref="C99 E99:T99" name="Диапазон1_78_4"/>
    <protectedRange sqref="A99" name="Диапазон1_96"/>
    <protectedRange sqref="D100" name="Диапазон1_10_85"/>
    <protectedRange sqref="C100 E100:T100" name="Диапазон1_79_1"/>
    <protectedRange sqref="A100" name="Диапазон1_97"/>
    <protectedRange sqref="D101" name="Диапазон1_10_86"/>
    <protectedRange sqref="C101 E101:T101" name="Диапазон1_79_2"/>
    <protectedRange sqref="A101" name="Диапазон1_98"/>
    <protectedRange sqref="D102" name="Диапазон1_10_87"/>
    <protectedRange sqref="C102 E102:T102" name="Диапазон1_79_3"/>
    <protectedRange sqref="A102" name="Диапазон1_99"/>
    <protectedRange sqref="D103" name="Диапазон1_10_88"/>
    <protectedRange sqref="C103 E103:T103" name="Диапазон1_80_1"/>
    <protectedRange sqref="D104" name="Диапазон1_10_89"/>
    <protectedRange sqref="C104 E104:T104" name="Диапазон1_80_2"/>
    <protectedRange sqref="C105:T105" name="Диапазон1_80_3"/>
    <protectedRange sqref="D106" name="Диапазон1_10_90"/>
    <protectedRange sqref="C106 E106:T106" name="Диапазон1_80_4"/>
    <protectedRange sqref="D107" name="Диапазон1_10_91"/>
    <protectedRange sqref="C107 E107:T107" name="Диапазон1_80_5"/>
    <protectedRange sqref="D108" name="Диапазон1_10_92"/>
    <protectedRange sqref="C108 E108:T108" name="Диапазон1_80_6"/>
    <protectedRange sqref="D109" name="Диапазон1_10_93"/>
    <protectedRange sqref="C109 E109:T109" name="Диапазон1_80_7"/>
    <protectedRange sqref="D110" name="Диапазон1_10_94"/>
    <protectedRange sqref="C110 E110:T110" name="Диапазон1_80_8"/>
    <protectedRange sqref="D111" name="Диапазон1_71_2"/>
    <protectedRange sqref="C111 E111:T111" name="Диапазон1_81_1"/>
    <protectedRange sqref="D112" name="Диапазон1_10_95"/>
    <protectedRange sqref="C112 E112:T112" name="Диапазон1_81_2"/>
    <protectedRange sqref="D113" name="Диапазон1_10_96"/>
    <protectedRange sqref="C113 E113:T113" name="Диапазон1_84_1"/>
    <protectedRange sqref="D114" name="Диапазон1_10_97"/>
    <protectedRange sqref="C114 E114:T114" name="Диапазон1_84_2"/>
    <protectedRange sqref="D115" name="Диапазон1_10_98"/>
    <protectedRange sqref="C115 E115:T115" name="Диапазон1_84_3"/>
    <protectedRange sqref="C116:T116" name="Диапазон1_84_4"/>
    <protectedRange sqref="D117" name="Диапазон1_10_99"/>
    <protectedRange sqref="C117 E117:T117" name="Диапазон1_84_5"/>
    <protectedRange sqref="C118 E118:T118" name="Диапазон1_84_6"/>
    <protectedRange sqref="C119 E119:T119" name="Диапазон1_87_1"/>
    <protectedRange sqref="D120" name="Диапазон1_73_4"/>
    <protectedRange sqref="C120 E120:T120" name="Диапазон1_87_2"/>
    <protectedRange sqref="C121 E121:T121" name="Диапазон1_87_3"/>
    <protectedRange sqref="C122 E122:T122" name="Диапазон1_87_4"/>
    <protectedRange sqref="C123 E123:T123" name="Диапазон1_88_1"/>
    <protectedRange sqref="C124 E124:T124" name="Диапазон1_88_2"/>
    <protectedRange sqref="D125" name="Диапазон1_73_5"/>
    <protectedRange sqref="C125 E125:T125" name="Диапазон1_88_3"/>
    <protectedRange sqref="C126 E126:T126" name="Диапазон1_88_4"/>
    <protectedRange sqref="C127:T127" name="Диапазон1_89_1"/>
    <protectedRange sqref="C128 E128:T128" name="Диапазон1_89_2"/>
    <protectedRange sqref="C129 E129:T129" name="Диапазон1_89_3"/>
    <protectedRange sqref="C130 E130:T130" name="Диапазон1_89_4"/>
    <protectedRange sqref="C131 E131:T131" name="Диапазон1_89_5"/>
    <protectedRange sqref="C132 E132:T132" name="Диапазон1_89_6"/>
    <protectedRange sqref="D133" name="Диапазон1_71_3"/>
    <protectedRange sqref="C133 E133:T133" name="Диапазон1_89_7"/>
    <protectedRange sqref="C134 E134:T134" name="Диапазон1_89_8"/>
    <protectedRange sqref="C135 E135:T135" name="Диапазон1_89_9"/>
    <protectedRange sqref="C136 E136:T136" name="Диапазон1_91_1"/>
    <protectedRange sqref="C137 E137:T137" name="Диапазон1_91_2"/>
    <protectedRange sqref="D138" name="Диапазон1_89_10"/>
    <protectedRange sqref="C138 E138:T138" name="Диапазон1_94_1"/>
    <protectedRange sqref="C139 E139:T139" name="Диапазон1_95_1"/>
    <protectedRange sqref="C140 E140:T140" name="Диапазон1_95_2"/>
    <protectedRange sqref="C141 E141:T141" name="Диапазон1_98_1"/>
    <protectedRange sqref="D142" name="Диапазон1_71_4"/>
    <protectedRange sqref="C142 E142:T142" name="Диапазон1_98_2"/>
    <protectedRange sqref="C143 E143:T143" name="Диапазон1_99_1"/>
    <protectedRange sqref="C144 E144:T144" name="Диапазон1_99_2"/>
    <protectedRange sqref="D147" name="Диапазон1_60_1"/>
    <protectedRange sqref="D151" name="Диапазон1_71_5"/>
    <protectedRange sqref="D155" name="Диапазон1_60_2"/>
    <protectedRange sqref="D196" name="Диапазон1_60_3"/>
    <protectedRange sqref="D202" name="Диапазон1_71_6"/>
    <protectedRange sqref="D220" name="Диапазон1_89_11"/>
    <protectedRange sqref="D234" name="Диапазон1_89_12"/>
    <protectedRange sqref="D241" name="Диапазон1_71_7"/>
    <protectedRange sqref="D243" name="Диапазон1_89_13"/>
    <protectedRange sqref="D244" name="Диапазон1_71_8"/>
    <protectedRange sqref="D247" name="Диапазон1_60_4"/>
    <protectedRange sqref="D249" name="Диапазон1_60_5"/>
    <protectedRange sqref="D254" name="Диапазон1_89_14"/>
    <protectedRange sqref="D255" name="Диапазон1_60_6"/>
    <protectedRange sqref="D267" name="Диапазон1_89_15"/>
    <protectedRange sqref="D273" name="Диапазон1_60_7"/>
    <protectedRange sqref="D277" name="Диапазон1_60_8"/>
    <protectedRange sqref="D290" name="Диапазон1_89_16"/>
    <protectedRange sqref="D303" name="Диапазон1_73_6"/>
    <protectedRange sqref="D307" name="Диапазон1_71_9"/>
    <protectedRange sqref="D316" name="Диапазон1_73_7"/>
    <protectedRange sqref="D341" name="Диапазон1_60_9"/>
    <protectedRange sqref="D348" name="Диапазон1_89_17"/>
    <protectedRange sqref="D351" name="Диапазон1_71_10"/>
    <protectedRange sqref="D353" name="Диапазон1_60_10"/>
    <protectedRange sqref="D362" name="Диапазон1_60_11"/>
    <protectedRange sqref="D368" name="Диапазон1_73_8"/>
    <protectedRange sqref="D383" name="Диапазон1_71_11"/>
    <protectedRange sqref="D390" name="Диапазон1_89_18"/>
    <protectedRange sqref="D393" name="Диапазон1_71_12"/>
    <protectedRange sqref="D400" name="Диапазон1_73_9"/>
    <protectedRange sqref="D401" name="Диапазон1_73_10"/>
    <protectedRange sqref="D404" name="Диапазон1_71_13"/>
    <protectedRange sqref="D408" name="Диапазон1_60_12"/>
    <protectedRange sqref="D436" name="Диапазон1_71_14"/>
    <protectedRange sqref="D437" name="Диапазон1_60_13"/>
    <protectedRange sqref="D446" name="Диапазон1_73_11"/>
    <protectedRange sqref="D449" name="Диапазон1_89_19"/>
    <protectedRange sqref="D453" name="Диапазон1_73_12"/>
    <protectedRange sqref="D465" name="Диапазон1_60_14"/>
    <protectedRange sqref="D483" name="Диапазон1_60_15"/>
    <protectedRange sqref="D485" name="Диапазон1_71_15"/>
    <protectedRange sqref="D502" name="Диапазон1_71_16"/>
    <protectedRange sqref="D508" name="Диапазон1_73_13"/>
    <protectedRange sqref="D514" name="Диапазон1_60_16"/>
    <protectedRange sqref="D515" name="Диапазон1_89_20"/>
    <protectedRange sqref="B518:C521 E518:U521" name="Диапазон1_5_5"/>
  </protectedRanges>
  <mergeCells count="1">
    <mergeCell ref="A1:U1"/>
  </mergeCells>
  <dataValidations count="7">
    <dataValidation type="list" allowBlank="1" showInputMessage="1" showErrorMessage="1" sqref="I3:S4 I5:R16 U9:U16 I17:K27 M17:S27 R28:R34 I36:R58 S58 I59:S65 S66:S496 I66:Q496 R67:R71 R73:R77 R81:R82 R86:R87 R89 R92:R93 R95:R96 R100 R102">
      <formula1>Приёмналичных</formula1>
    </dataValidation>
    <dataValidation type="list" allowBlank="1" showInputMessage="1" showErrorMessage="1" sqref="E3:E6 E8:E34 E37:E417 E517:E521">
      <formula1>Районы</formula1>
    </dataValidation>
    <dataValidation type="list" allowBlank="1" showInputMessage="1" showErrorMessage="1" sqref="S5:S16 S36:S57 S517">
      <formula1>системыпос</formula1>
    </dataValidation>
    <dataValidation type="list" allowBlank="1" showErrorMessage="1" sqref="E35">
      <formula1>Районы</formula1>
      <formula2>0</formula2>
    </dataValidation>
    <dataValidation type="list" allowBlank="1" showErrorMessage="1" sqref="I35:T35">
      <formula1>Приёмналичных</formula1>
      <formula2>0</formula2>
    </dataValidation>
    <dataValidation type="list" allowBlank="1" showErrorMessage="1" sqref="F35:H35 C35">
      <formula1>деятельность</formula1>
      <formula2>0</formula2>
    </dataValidation>
    <dataValidation type="list" allowBlank="1" showInputMessage="1" showErrorMessage="1" sqref="C517:C521">
      <formula1>деятельность</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4"/>
  <sheetViews>
    <sheetView tabSelected="1" topLeftCell="A43" workbookViewId="0">
      <selection activeCell="F23" sqref="F23"/>
    </sheetView>
  </sheetViews>
  <sheetFormatPr defaultRowHeight="15" x14ac:dyDescent="0.25"/>
  <sheetData>
    <row r="1" spans="1:32" ht="15.75" x14ac:dyDescent="0.25">
      <c r="A1" s="52" t="s">
        <v>1321</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row>
    <row r="2" spans="1:32" ht="126" x14ac:dyDescent="0.25">
      <c r="A2" s="34" t="s">
        <v>1029</v>
      </c>
      <c r="B2" s="35" t="s">
        <v>1</v>
      </c>
      <c r="C2" s="34" t="s">
        <v>1030</v>
      </c>
      <c r="D2" s="34" t="s">
        <v>1031</v>
      </c>
      <c r="E2" s="34" t="s">
        <v>3</v>
      </c>
      <c r="F2" s="35" t="s">
        <v>1032</v>
      </c>
      <c r="G2" s="34" t="s">
        <v>5</v>
      </c>
      <c r="H2" s="34" t="s">
        <v>6</v>
      </c>
      <c r="I2" s="34" t="s">
        <v>7</v>
      </c>
      <c r="J2" s="34" t="s">
        <v>1033</v>
      </c>
      <c r="K2" s="30" t="s">
        <v>8</v>
      </c>
      <c r="L2" s="30" t="s">
        <v>9</v>
      </c>
      <c r="M2" s="30" t="s">
        <v>10</v>
      </c>
      <c r="N2" s="30" t="s">
        <v>11</v>
      </c>
      <c r="O2" s="30" t="s">
        <v>12</v>
      </c>
      <c r="P2" s="30" t="s">
        <v>13</v>
      </c>
      <c r="Q2" s="30" t="s">
        <v>14</v>
      </c>
      <c r="R2" s="30" t="s">
        <v>15</v>
      </c>
      <c r="S2" s="30" t="s">
        <v>16</v>
      </c>
      <c r="T2" s="30" t="s">
        <v>17</v>
      </c>
      <c r="U2" s="30" t="s">
        <v>18</v>
      </c>
      <c r="V2" s="36" t="s">
        <v>1034</v>
      </c>
      <c r="W2" s="36" t="s">
        <v>1035</v>
      </c>
      <c r="X2" s="36" t="s">
        <v>1036</v>
      </c>
      <c r="Y2" s="36" t="s">
        <v>1037</v>
      </c>
      <c r="Z2" s="36" t="s">
        <v>1038</v>
      </c>
      <c r="AA2" s="36" t="s">
        <v>1039</v>
      </c>
      <c r="AB2" s="36" t="s">
        <v>1040</v>
      </c>
      <c r="AC2" s="36" t="s">
        <v>1041</v>
      </c>
      <c r="AD2" s="36" t="s">
        <v>1042</v>
      </c>
      <c r="AE2" s="36" t="s">
        <v>1043</v>
      </c>
      <c r="AF2" s="37" t="s">
        <v>1044</v>
      </c>
    </row>
    <row r="3" spans="1:32" ht="76.5" x14ac:dyDescent="0.25">
      <c r="A3" s="37">
        <v>1</v>
      </c>
      <c r="B3" s="9" t="s">
        <v>1045</v>
      </c>
      <c r="C3" s="9" t="s">
        <v>1046</v>
      </c>
      <c r="D3" s="39">
        <v>572838</v>
      </c>
      <c r="E3" s="39" t="s">
        <v>23</v>
      </c>
      <c r="F3" s="9" t="s">
        <v>24</v>
      </c>
      <c r="G3" s="40" t="s">
        <v>1087</v>
      </c>
      <c r="H3" s="9">
        <v>121</v>
      </c>
      <c r="I3" s="9" t="s">
        <v>1088</v>
      </c>
      <c r="J3" s="9" t="s">
        <v>1047</v>
      </c>
      <c r="K3" s="9" t="s">
        <v>28</v>
      </c>
      <c r="L3" s="9" t="s">
        <v>28</v>
      </c>
      <c r="M3" s="9" t="s">
        <v>29</v>
      </c>
      <c r="N3" s="9" t="s">
        <v>29</v>
      </c>
      <c r="O3" s="9" t="s">
        <v>29</v>
      </c>
      <c r="P3" s="9" t="s">
        <v>29</v>
      </c>
      <c r="Q3" s="9" t="s">
        <v>29</v>
      </c>
      <c r="R3" s="9" t="s">
        <v>29</v>
      </c>
      <c r="S3" s="9" t="s">
        <v>29</v>
      </c>
      <c r="T3" s="9" t="s">
        <v>29</v>
      </c>
      <c r="U3" s="9" t="s">
        <v>29</v>
      </c>
      <c r="V3" s="9" t="s">
        <v>29</v>
      </c>
      <c r="W3" s="9" t="s">
        <v>28</v>
      </c>
      <c r="X3" s="9" t="s">
        <v>1048</v>
      </c>
      <c r="Y3" s="9" t="s">
        <v>29</v>
      </c>
      <c r="Z3" s="9" t="s">
        <v>28</v>
      </c>
      <c r="AA3" s="9" t="s">
        <v>1049</v>
      </c>
      <c r="AB3" s="9" t="s">
        <v>29</v>
      </c>
      <c r="AC3" s="9" t="s">
        <v>1050</v>
      </c>
      <c r="AD3" s="9" t="s">
        <v>28</v>
      </c>
      <c r="AE3" s="9" t="s">
        <v>1051</v>
      </c>
      <c r="AF3" s="9" t="s">
        <v>1052</v>
      </c>
    </row>
    <row r="4" spans="1:32" ht="76.5" x14ac:dyDescent="0.25">
      <c r="A4" s="37">
        <v>2</v>
      </c>
      <c r="B4" s="9" t="s">
        <v>1045</v>
      </c>
      <c r="C4" s="9" t="s">
        <v>1046</v>
      </c>
      <c r="D4" s="9">
        <v>575159</v>
      </c>
      <c r="E4" s="39" t="s">
        <v>23</v>
      </c>
      <c r="F4" s="9" t="s">
        <v>126</v>
      </c>
      <c r="G4" s="9" t="s">
        <v>1089</v>
      </c>
      <c r="H4" s="9">
        <v>2</v>
      </c>
      <c r="I4" s="9" t="s">
        <v>1090</v>
      </c>
      <c r="J4" s="9" t="s">
        <v>1047</v>
      </c>
      <c r="K4" s="9" t="s">
        <v>28</v>
      </c>
      <c r="L4" s="9" t="s">
        <v>28</v>
      </c>
      <c r="M4" s="9" t="s">
        <v>29</v>
      </c>
      <c r="N4" s="9" t="s">
        <v>29</v>
      </c>
      <c r="O4" s="9" t="s">
        <v>29</v>
      </c>
      <c r="P4" s="9" t="s">
        <v>29</v>
      </c>
      <c r="Q4" s="9" t="s">
        <v>29</v>
      </c>
      <c r="R4" s="9" t="s">
        <v>29</v>
      </c>
      <c r="S4" s="9" t="s">
        <v>29</v>
      </c>
      <c r="T4" s="9" t="s">
        <v>29</v>
      </c>
      <c r="U4" s="9" t="s">
        <v>29</v>
      </c>
      <c r="V4" s="9" t="s">
        <v>29</v>
      </c>
      <c r="W4" s="9" t="s">
        <v>28</v>
      </c>
      <c r="X4" s="9" t="s">
        <v>1048</v>
      </c>
      <c r="Y4" s="9" t="s">
        <v>29</v>
      </c>
      <c r="Z4" s="9" t="s">
        <v>28</v>
      </c>
      <c r="AA4" s="9" t="s">
        <v>1049</v>
      </c>
      <c r="AB4" s="9" t="s">
        <v>29</v>
      </c>
      <c r="AC4" s="9" t="s">
        <v>1050</v>
      </c>
      <c r="AD4" s="9" t="s">
        <v>28</v>
      </c>
      <c r="AE4" s="9" t="s">
        <v>1051</v>
      </c>
      <c r="AF4" s="9" t="s">
        <v>1052</v>
      </c>
    </row>
    <row r="5" spans="1:32" ht="51" x14ac:dyDescent="0.25">
      <c r="A5" s="37">
        <v>3</v>
      </c>
      <c r="B5" s="15" t="s">
        <v>1053</v>
      </c>
      <c r="C5" s="15" t="s">
        <v>1046</v>
      </c>
      <c r="D5" s="41" t="s">
        <v>1091</v>
      </c>
      <c r="E5" s="39" t="s">
        <v>23</v>
      </c>
      <c r="F5" s="15" t="s">
        <v>126</v>
      </c>
      <c r="G5" s="15" t="s">
        <v>1092</v>
      </c>
      <c r="H5" s="15">
        <v>21</v>
      </c>
      <c r="I5" s="15" t="s">
        <v>1093</v>
      </c>
      <c r="J5" s="15" t="s">
        <v>1055</v>
      </c>
      <c r="K5" s="15" t="s">
        <v>28</v>
      </c>
      <c r="L5" s="15" t="s">
        <v>28</v>
      </c>
      <c r="M5" s="15" t="s">
        <v>29</v>
      </c>
      <c r="N5" s="15" t="s">
        <v>29</v>
      </c>
      <c r="O5" s="15" t="s">
        <v>29</v>
      </c>
      <c r="P5" s="15" t="s">
        <v>29</v>
      </c>
      <c r="Q5" s="15" t="s">
        <v>28</v>
      </c>
      <c r="R5" s="15" t="s">
        <v>29</v>
      </c>
      <c r="S5" s="9" t="s">
        <v>29</v>
      </c>
      <c r="T5" s="9" t="s">
        <v>28</v>
      </c>
      <c r="U5" s="9" t="s">
        <v>29</v>
      </c>
      <c r="V5" s="15" t="s">
        <v>29</v>
      </c>
      <c r="W5" s="15" t="s">
        <v>28</v>
      </c>
      <c r="X5" s="15" t="s">
        <v>1048</v>
      </c>
      <c r="Y5" s="15" t="s">
        <v>29</v>
      </c>
      <c r="Z5" s="9" t="s">
        <v>28</v>
      </c>
      <c r="AA5" s="9" t="s">
        <v>1049</v>
      </c>
      <c r="AB5" s="9" t="s">
        <v>29</v>
      </c>
      <c r="AC5" s="9" t="s">
        <v>1050</v>
      </c>
      <c r="AD5" s="9" t="s">
        <v>28</v>
      </c>
      <c r="AE5" s="9" t="s">
        <v>1051</v>
      </c>
      <c r="AF5" s="9" t="s">
        <v>1052</v>
      </c>
    </row>
    <row r="6" spans="1:32" ht="51" x14ac:dyDescent="0.25">
      <c r="A6" s="37">
        <v>4</v>
      </c>
      <c r="B6" s="15" t="s">
        <v>1053</v>
      </c>
      <c r="C6" s="15" t="s">
        <v>1046</v>
      </c>
      <c r="D6" s="41" t="s">
        <v>1094</v>
      </c>
      <c r="E6" s="39" t="s">
        <v>23</v>
      </c>
      <c r="F6" s="15" t="s">
        <v>126</v>
      </c>
      <c r="G6" s="15" t="s">
        <v>1095</v>
      </c>
      <c r="H6" s="15"/>
      <c r="I6" s="15" t="s">
        <v>1096</v>
      </c>
      <c r="J6" s="15" t="s">
        <v>1055</v>
      </c>
      <c r="K6" s="15" t="s">
        <v>28</v>
      </c>
      <c r="L6" s="15" t="s">
        <v>28</v>
      </c>
      <c r="M6" s="15" t="s">
        <v>29</v>
      </c>
      <c r="N6" s="15" t="s">
        <v>29</v>
      </c>
      <c r="O6" s="15" t="s">
        <v>29</v>
      </c>
      <c r="P6" s="15" t="s">
        <v>29</v>
      </c>
      <c r="Q6" s="15" t="s">
        <v>28</v>
      </c>
      <c r="R6" s="15" t="s">
        <v>29</v>
      </c>
      <c r="S6" s="9" t="s">
        <v>29</v>
      </c>
      <c r="T6" s="9" t="s">
        <v>28</v>
      </c>
      <c r="U6" s="9" t="s">
        <v>29</v>
      </c>
      <c r="V6" s="15" t="s">
        <v>29</v>
      </c>
      <c r="W6" s="15" t="s">
        <v>28</v>
      </c>
      <c r="X6" s="15" t="s">
        <v>1048</v>
      </c>
      <c r="Y6" s="15" t="s">
        <v>29</v>
      </c>
      <c r="Z6" s="9" t="s">
        <v>28</v>
      </c>
      <c r="AA6" s="9" t="s">
        <v>1049</v>
      </c>
      <c r="AB6" s="9" t="s">
        <v>29</v>
      </c>
      <c r="AC6" s="9" t="s">
        <v>1050</v>
      </c>
      <c r="AD6" s="9" t="s">
        <v>28</v>
      </c>
      <c r="AE6" s="9" t="s">
        <v>1051</v>
      </c>
      <c r="AF6" s="9" t="s">
        <v>1052</v>
      </c>
    </row>
    <row r="7" spans="1:32" ht="51" x14ac:dyDescent="0.25">
      <c r="A7" s="37">
        <v>5</v>
      </c>
      <c r="B7" s="15" t="s">
        <v>1053</v>
      </c>
      <c r="C7" s="15" t="s">
        <v>1046</v>
      </c>
      <c r="D7" s="41" t="s">
        <v>1097</v>
      </c>
      <c r="E7" s="39" t="s">
        <v>23</v>
      </c>
      <c r="F7" s="15" t="s">
        <v>126</v>
      </c>
      <c r="G7" s="15" t="s">
        <v>1098</v>
      </c>
      <c r="H7" s="15">
        <v>1</v>
      </c>
      <c r="I7" s="15" t="s">
        <v>1099</v>
      </c>
      <c r="J7" s="15" t="s">
        <v>1054</v>
      </c>
      <c r="K7" s="15" t="s">
        <v>28</v>
      </c>
      <c r="L7" s="15" t="s">
        <v>28</v>
      </c>
      <c r="M7" s="15" t="s">
        <v>29</v>
      </c>
      <c r="N7" s="15" t="s">
        <v>29</v>
      </c>
      <c r="O7" s="15" t="s">
        <v>29</v>
      </c>
      <c r="P7" s="15" t="s">
        <v>29</v>
      </c>
      <c r="Q7" s="15" t="s">
        <v>28</v>
      </c>
      <c r="R7" s="15" t="s">
        <v>29</v>
      </c>
      <c r="S7" s="9" t="s">
        <v>29</v>
      </c>
      <c r="T7" s="9" t="s">
        <v>28</v>
      </c>
      <c r="U7" s="9" t="s">
        <v>29</v>
      </c>
      <c r="V7" s="15" t="s">
        <v>29</v>
      </c>
      <c r="W7" s="15" t="s">
        <v>28</v>
      </c>
      <c r="X7" s="15" t="s">
        <v>1048</v>
      </c>
      <c r="Y7" s="15" t="s">
        <v>29</v>
      </c>
      <c r="Z7" s="9" t="s">
        <v>28</v>
      </c>
      <c r="AA7" s="9" t="s">
        <v>1049</v>
      </c>
      <c r="AB7" s="9" t="s">
        <v>29</v>
      </c>
      <c r="AC7" s="9" t="s">
        <v>1050</v>
      </c>
      <c r="AD7" s="9" t="s">
        <v>28</v>
      </c>
      <c r="AE7" s="9" t="s">
        <v>1051</v>
      </c>
      <c r="AF7" s="9" t="s">
        <v>1052</v>
      </c>
    </row>
    <row r="8" spans="1:32" ht="51" x14ac:dyDescent="0.25">
      <c r="A8" s="37">
        <v>6</v>
      </c>
      <c r="B8" s="15" t="s">
        <v>1053</v>
      </c>
      <c r="C8" s="15" t="s">
        <v>1046</v>
      </c>
      <c r="D8" s="41" t="s">
        <v>1100</v>
      </c>
      <c r="E8" s="39" t="s">
        <v>23</v>
      </c>
      <c r="F8" s="15" t="s">
        <v>126</v>
      </c>
      <c r="G8" s="15" t="s">
        <v>1101</v>
      </c>
      <c r="H8" s="15">
        <v>3</v>
      </c>
      <c r="I8" s="15" t="s">
        <v>1102</v>
      </c>
      <c r="J8" s="15" t="s">
        <v>1055</v>
      </c>
      <c r="K8" s="15" t="s">
        <v>28</v>
      </c>
      <c r="L8" s="15" t="s">
        <v>28</v>
      </c>
      <c r="M8" s="15" t="s">
        <v>29</v>
      </c>
      <c r="N8" s="15" t="s">
        <v>29</v>
      </c>
      <c r="O8" s="15" t="s">
        <v>29</v>
      </c>
      <c r="P8" s="15" t="s">
        <v>29</v>
      </c>
      <c r="Q8" s="15" t="s">
        <v>28</v>
      </c>
      <c r="R8" s="15" t="s">
        <v>29</v>
      </c>
      <c r="S8" s="9" t="s">
        <v>29</v>
      </c>
      <c r="T8" s="9" t="s">
        <v>28</v>
      </c>
      <c r="U8" s="9" t="s">
        <v>29</v>
      </c>
      <c r="V8" s="15" t="s">
        <v>29</v>
      </c>
      <c r="W8" s="15" t="s">
        <v>28</v>
      </c>
      <c r="X8" s="15" t="s">
        <v>1048</v>
      </c>
      <c r="Y8" s="15" t="s">
        <v>29</v>
      </c>
      <c r="Z8" s="9" t="s">
        <v>28</v>
      </c>
      <c r="AA8" s="9" t="s">
        <v>1049</v>
      </c>
      <c r="AB8" s="9" t="s">
        <v>29</v>
      </c>
      <c r="AC8" s="9" t="s">
        <v>1050</v>
      </c>
      <c r="AD8" s="9" t="s">
        <v>28</v>
      </c>
      <c r="AE8" s="9" t="s">
        <v>1051</v>
      </c>
      <c r="AF8" s="9" t="s">
        <v>1052</v>
      </c>
    </row>
    <row r="9" spans="1:32" ht="76.5" x14ac:dyDescent="0.25">
      <c r="A9" s="37">
        <v>7</v>
      </c>
      <c r="B9" s="15" t="s">
        <v>1053</v>
      </c>
      <c r="C9" s="15" t="s">
        <v>1046</v>
      </c>
      <c r="D9" s="41" t="s">
        <v>1103</v>
      </c>
      <c r="E9" s="39" t="s">
        <v>23</v>
      </c>
      <c r="F9" s="15" t="s">
        <v>126</v>
      </c>
      <c r="G9" s="15" t="s">
        <v>168</v>
      </c>
      <c r="H9" s="15">
        <v>35</v>
      </c>
      <c r="I9" s="15" t="s">
        <v>1104</v>
      </c>
      <c r="J9" s="15" t="s">
        <v>1055</v>
      </c>
      <c r="K9" s="15" t="s">
        <v>28</v>
      </c>
      <c r="L9" s="15" t="s">
        <v>28</v>
      </c>
      <c r="M9" s="15" t="s">
        <v>29</v>
      </c>
      <c r="N9" s="15" t="s">
        <v>29</v>
      </c>
      <c r="O9" s="15" t="s">
        <v>29</v>
      </c>
      <c r="P9" s="15" t="s">
        <v>29</v>
      </c>
      <c r="Q9" s="15" t="s">
        <v>28</v>
      </c>
      <c r="R9" s="15" t="s">
        <v>29</v>
      </c>
      <c r="S9" s="9" t="s">
        <v>29</v>
      </c>
      <c r="T9" s="9" t="s">
        <v>28</v>
      </c>
      <c r="U9" s="9" t="s">
        <v>29</v>
      </c>
      <c r="V9" s="15" t="s">
        <v>29</v>
      </c>
      <c r="W9" s="15" t="s">
        <v>28</v>
      </c>
      <c r="X9" s="15" t="s">
        <v>1048</v>
      </c>
      <c r="Y9" s="15" t="s">
        <v>29</v>
      </c>
      <c r="Z9" s="9" t="s">
        <v>28</v>
      </c>
      <c r="AA9" s="9" t="s">
        <v>1049</v>
      </c>
      <c r="AB9" s="9" t="s">
        <v>29</v>
      </c>
      <c r="AC9" s="9" t="s">
        <v>1050</v>
      </c>
      <c r="AD9" s="9" t="s">
        <v>28</v>
      </c>
      <c r="AE9" s="9" t="s">
        <v>1051</v>
      </c>
      <c r="AF9" s="9" t="s">
        <v>1052</v>
      </c>
    </row>
    <row r="10" spans="1:32" ht="51" x14ac:dyDescent="0.25">
      <c r="A10" s="37">
        <v>8</v>
      </c>
      <c r="B10" s="15" t="s">
        <v>1053</v>
      </c>
      <c r="C10" s="15" t="s">
        <v>1046</v>
      </c>
      <c r="D10" s="41" t="s">
        <v>1105</v>
      </c>
      <c r="E10" s="39" t="s">
        <v>23</v>
      </c>
      <c r="F10" s="15" t="s">
        <v>126</v>
      </c>
      <c r="G10" s="15" t="s">
        <v>1106</v>
      </c>
      <c r="H10" s="15" t="s">
        <v>1107</v>
      </c>
      <c r="I10" s="15" t="s">
        <v>1108</v>
      </c>
      <c r="J10" s="15" t="s">
        <v>1055</v>
      </c>
      <c r="K10" s="15" t="s">
        <v>28</v>
      </c>
      <c r="L10" s="15" t="s">
        <v>28</v>
      </c>
      <c r="M10" s="15" t="s">
        <v>29</v>
      </c>
      <c r="N10" s="15" t="s">
        <v>29</v>
      </c>
      <c r="O10" s="15" t="s">
        <v>29</v>
      </c>
      <c r="P10" s="15" t="s">
        <v>29</v>
      </c>
      <c r="Q10" s="15" t="s">
        <v>28</v>
      </c>
      <c r="R10" s="15" t="s">
        <v>29</v>
      </c>
      <c r="S10" s="9" t="s">
        <v>29</v>
      </c>
      <c r="T10" s="9" t="s">
        <v>28</v>
      </c>
      <c r="U10" s="9" t="s">
        <v>29</v>
      </c>
      <c r="V10" s="15" t="s">
        <v>29</v>
      </c>
      <c r="W10" s="15" t="s">
        <v>28</v>
      </c>
      <c r="X10" s="15" t="s">
        <v>1048</v>
      </c>
      <c r="Y10" s="15" t="s">
        <v>29</v>
      </c>
      <c r="Z10" s="9" t="s">
        <v>28</v>
      </c>
      <c r="AA10" s="9" t="s">
        <v>1049</v>
      </c>
      <c r="AB10" s="9" t="s">
        <v>29</v>
      </c>
      <c r="AC10" s="9" t="s">
        <v>1050</v>
      </c>
      <c r="AD10" s="9" t="s">
        <v>28</v>
      </c>
      <c r="AE10" s="9" t="s">
        <v>1051</v>
      </c>
      <c r="AF10" s="9" t="s">
        <v>1052</v>
      </c>
    </row>
    <row r="11" spans="1:32" ht="51" x14ac:dyDescent="0.25">
      <c r="A11" s="37">
        <v>9</v>
      </c>
      <c r="B11" s="15" t="s">
        <v>1053</v>
      </c>
      <c r="C11" s="15" t="s">
        <v>1046</v>
      </c>
      <c r="D11" s="41" t="s">
        <v>1109</v>
      </c>
      <c r="E11" s="39" t="s">
        <v>23</v>
      </c>
      <c r="F11" s="15" t="s">
        <v>126</v>
      </c>
      <c r="G11" s="15" t="s">
        <v>1110</v>
      </c>
      <c r="H11" s="15" t="s">
        <v>1107</v>
      </c>
      <c r="I11" s="15" t="s">
        <v>1111</v>
      </c>
      <c r="J11" s="15" t="s">
        <v>1055</v>
      </c>
      <c r="K11" s="15" t="s">
        <v>28</v>
      </c>
      <c r="L11" s="15" t="s">
        <v>28</v>
      </c>
      <c r="M11" s="15" t="s">
        <v>29</v>
      </c>
      <c r="N11" s="15" t="s">
        <v>29</v>
      </c>
      <c r="O11" s="15" t="s">
        <v>29</v>
      </c>
      <c r="P11" s="15" t="s">
        <v>29</v>
      </c>
      <c r="Q11" s="15" t="s">
        <v>28</v>
      </c>
      <c r="R11" s="15" t="s">
        <v>29</v>
      </c>
      <c r="S11" s="9" t="s">
        <v>29</v>
      </c>
      <c r="T11" s="9" t="s">
        <v>28</v>
      </c>
      <c r="U11" s="9" t="s">
        <v>29</v>
      </c>
      <c r="V11" s="15" t="s">
        <v>29</v>
      </c>
      <c r="W11" s="15" t="s">
        <v>28</v>
      </c>
      <c r="X11" s="15" t="s">
        <v>1048</v>
      </c>
      <c r="Y11" s="15" t="s">
        <v>29</v>
      </c>
      <c r="Z11" s="9" t="s">
        <v>28</v>
      </c>
      <c r="AA11" s="9" t="s">
        <v>1049</v>
      </c>
      <c r="AB11" s="9" t="s">
        <v>29</v>
      </c>
      <c r="AC11" s="9" t="s">
        <v>1050</v>
      </c>
      <c r="AD11" s="9" t="s">
        <v>28</v>
      </c>
      <c r="AE11" s="9" t="s">
        <v>1051</v>
      </c>
      <c r="AF11" s="9" t="s">
        <v>1052</v>
      </c>
    </row>
    <row r="12" spans="1:32" ht="140.25" x14ac:dyDescent="0.25">
      <c r="A12" s="37">
        <v>10</v>
      </c>
      <c r="B12" s="9" t="s">
        <v>34</v>
      </c>
      <c r="C12" s="9" t="s">
        <v>1046</v>
      </c>
      <c r="D12" s="9">
        <v>400766</v>
      </c>
      <c r="E12" s="39" t="s">
        <v>23</v>
      </c>
      <c r="F12" s="9" t="s">
        <v>1112</v>
      </c>
      <c r="G12" s="9" t="s">
        <v>1113</v>
      </c>
      <c r="H12" s="9"/>
      <c r="I12" s="9" t="s">
        <v>1114</v>
      </c>
      <c r="J12" s="9" t="s">
        <v>1054</v>
      </c>
      <c r="K12" s="9" t="s">
        <v>28</v>
      </c>
      <c r="L12" s="9" t="s">
        <v>28</v>
      </c>
      <c r="M12" s="9" t="s">
        <v>29</v>
      </c>
      <c r="N12" s="9" t="s">
        <v>29</v>
      </c>
      <c r="O12" s="9" t="s">
        <v>28</v>
      </c>
      <c r="P12" s="9" t="s">
        <v>29</v>
      </c>
      <c r="Q12" s="9" t="s">
        <v>28</v>
      </c>
      <c r="R12" s="9" t="s">
        <v>29</v>
      </c>
      <c r="S12" s="9" t="s">
        <v>29</v>
      </c>
      <c r="T12" s="9" t="s">
        <v>28</v>
      </c>
      <c r="U12" s="9" t="s">
        <v>29</v>
      </c>
      <c r="V12" s="24" t="s">
        <v>29</v>
      </c>
      <c r="W12" s="9" t="s">
        <v>28</v>
      </c>
      <c r="X12" s="9" t="s">
        <v>1048</v>
      </c>
      <c r="Y12" s="9" t="s">
        <v>28</v>
      </c>
      <c r="Z12" s="9" t="s">
        <v>28</v>
      </c>
      <c r="AA12" s="9" t="s">
        <v>1049</v>
      </c>
      <c r="AB12" s="24" t="s">
        <v>29</v>
      </c>
      <c r="AC12" s="9" t="s">
        <v>1050</v>
      </c>
      <c r="AD12" s="9" t="s">
        <v>29</v>
      </c>
      <c r="AE12" s="9" t="s">
        <v>1051</v>
      </c>
      <c r="AF12" s="9" t="s">
        <v>1052</v>
      </c>
    </row>
    <row r="13" spans="1:32" ht="76.5" x14ac:dyDescent="0.25">
      <c r="A13" s="37">
        <v>11</v>
      </c>
      <c r="B13" s="9" t="s">
        <v>34</v>
      </c>
      <c r="C13" s="9" t="s">
        <v>1046</v>
      </c>
      <c r="D13" s="9">
        <v>440758</v>
      </c>
      <c r="E13" s="39" t="s">
        <v>23</v>
      </c>
      <c r="F13" s="9" t="s">
        <v>24</v>
      </c>
      <c r="G13" s="9" t="s">
        <v>1115</v>
      </c>
      <c r="H13" s="9">
        <v>168</v>
      </c>
      <c r="I13" s="38" t="s">
        <v>1116</v>
      </c>
      <c r="J13" s="38" t="s">
        <v>1117</v>
      </c>
      <c r="K13" s="9" t="s">
        <v>28</v>
      </c>
      <c r="L13" s="9" t="s">
        <v>28</v>
      </c>
      <c r="M13" s="9" t="s">
        <v>29</v>
      </c>
      <c r="N13" s="9" t="s">
        <v>29</v>
      </c>
      <c r="O13" s="9" t="s">
        <v>28</v>
      </c>
      <c r="P13" s="9" t="s">
        <v>29</v>
      </c>
      <c r="Q13" s="9" t="s">
        <v>28</v>
      </c>
      <c r="R13" s="9" t="s">
        <v>29</v>
      </c>
      <c r="S13" s="9" t="s">
        <v>29</v>
      </c>
      <c r="T13" s="9" t="s">
        <v>28</v>
      </c>
      <c r="U13" s="9" t="s">
        <v>29</v>
      </c>
      <c r="V13" s="42" t="s">
        <v>29</v>
      </c>
      <c r="W13" s="9" t="s">
        <v>28</v>
      </c>
      <c r="X13" s="9" t="s">
        <v>1048</v>
      </c>
      <c r="Y13" s="9" t="s">
        <v>28</v>
      </c>
      <c r="Z13" s="9" t="s">
        <v>28</v>
      </c>
      <c r="AA13" s="9" t="s">
        <v>1049</v>
      </c>
      <c r="AB13" s="42" t="s">
        <v>29</v>
      </c>
      <c r="AC13" s="9" t="s">
        <v>1050</v>
      </c>
      <c r="AD13" s="9" t="s">
        <v>29</v>
      </c>
      <c r="AE13" s="9" t="s">
        <v>1051</v>
      </c>
      <c r="AF13" s="9" t="s">
        <v>1052</v>
      </c>
    </row>
    <row r="14" spans="1:32" ht="76.5" x14ac:dyDescent="0.25">
      <c r="A14" s="37">
        <v>12</v>
      </c>
      <c r="B14" s="9" t="s">
        <v>34</v>
      </c>
      <c r="C14" s="9" t="s">
        <v>1046</v>
      </c>
      <c r="D14" s="9">
        <v>440767</v>
      </c>
      <c r="E14" s="39" t="s">
        <v>23</v>
      </c>
      <c r="F14" s="9" t="s">
        <v>24</v>
      </c>
      <c r="G14" s="9" t="s">
        <v>1118</v>
      </c>
      <c r="H14" s="9">
        <v>42</v>
      </c>
      <c r="I14" s="38" t="s">
        <v>1119</v>
      </c>
      <c r="J14" s="9" t="s">
        <v>1054</v>
      </c>
      <c r="K14" s="9" t="s">
        <v>28</v>
      </c>
      <c r="L14" s="9" t="s">
        <v>28</v>
      </c>
      <c r="M14" s="9" t="s">
        <v>29</v>
      </c>
      <c r="N14" s="9" t="s">
        <v>29</v>
      </c>
      <c r="O14" s="9" t="s">
        <v>28</v>
      </c>
      <c r="P14" s="9" t="s">
        <v>29</v>
      </c>
      <c r="Q14" s="9" t="s">
        <v>28</v>
      </c>
      <c r="R14" s="9" t="s">
        <v>29</v>
      </c>
      <c r="S14" s="9" t="s">
        <v>29</v>
      </c>
      <c r="T14" s="9" t="s">
        <v>28</v>
      </c>
      <c r="U14" s="9" t="s">
        <v>29</v>
      </c>
      <c r="V14" s="42" t="s">
        <v>29</v>
      </c>
      <c r="W14" s="9" t="s">
        <v>28</v>
      </c>
      <c r="X14" s="9" t="s">
        <v>1048</v>
      </c>
      <c r="Y14" s="9" t="s">
        <v>28</v>
      </c>
      <c r="Z14" s="9" t="s">
        <v>28</v>
      </c>
      <c r="AA14" s="9" t="s">
        <v>1049</v>
      </c>
      <c r="AB14" s="42" t="s">
        <v>29</v>
      </c>
      <c r="AC14" s="9" t="s">
        <v>1050</v>
      </c>
      <c r="AD14" s="9" t="s">
        <v>29</v>
      </c>
      <c r="AE14" s="9" t="s">
        <v>1051</v>
      </c>
      <c r="AF14" s="9" t="s">
        <v>1052</v>
      </c>
    </row>
    <row r="15" spans="1:32" ht="76.5" x14ac:dyDescent="0.25">
      <c r="A15" s="37">
        <v>13</v>
      </c>
      <c r="B15" s="9" t="s">
        <v>34</v>
      </c>
      <c r="C15" s="9" t="s">
        <v>1059</v>
      </c>
      <c r="D15" s="9">
        <v>600760</v>
      </c>
      <c r="E15" s="39" t="s">
        <v>23</v>
      </c>
      <c r="F15" s="9" t="s">
        <v>1120</v>
      </c>
      <c r="G15" s="9" t="s">
        <v>1118</v>
      </c>
      <c r="H15" s="9" t="s">
        <v>1121</v>
      </c>
      <c r="I15" s="9" t="s">
        <v>1119</v>
      </c>
      <c r="J15" s="9" t="s">
        <v>1054</v>
      </c>
      <c r="K15" s="9" t="s">
        <v>28</v>
      </c>
      <c r="L15" s="9" t="s">
        <v>28</v>
      </c>
      <c r="M15" s="9" t="s">
        <v>29</v>
      </c>
      <c r="N15" s="9" t="s">
        <v>29</v>
      </c>
      <c r="O15" s="9" t="s">
        <v>28</v>
      </c>
      <c r="P15" s="9" t="s">
        <v>29</v>
      </c>
      <c r="Q15" s="9" t="s">
        <v>28</v>
      </c>
      <c r="R15" s="9" t="s">
        <v>29</v>
      </c>
      <c r="S15" s="9" t="s">
        <v>29</v>
      </c>
      <c r="T15" s="9" t="s">
        <v>28</v>
      </c>
      <c r="U15" s="9" t="s">
        <v>29</v>
      </c>
      <c r="V15" s="24" t="s">
        <v>28</v>
      </c>
      <c r="W15" s="9" t="s">
        <v>1060</v>
      </c>
      <c r="X15" s="9" t="s">
        <v>1061</v>
      </c>
      <c r="Y15" s="9" t="s">
        <v>28</v>
      </c>
      <c r="Z15" s="9" t="s">
        <v>28</v>
      </c>
      <c r="AA15" s="9" t="s">
        <v>1062</v>
      </c>
      <c r="AB15" s="9" t="s">
        <v>29</v>
      </c>
      <c r="AC15" s="9" t="s">
        <v>1050</v>
      </c>
      <c r="AD15" s="9" t="s">
        <v>29</v>
      </c>
      <c r="AE15" s="9" t="s">
        <v>1058</v>
      </c>
      <c r="AF15" s="9" t="s">
        <v>1061</v>
      </c>
    </row>
    <row r="16" spans="1:32" ht="165.75" x14ac:dyDescent="0.25">
      <c r="A16" s="37">
        <v>14</v>
      </c>
      <c r="B16" s="30" t="s">
        <v>47</v>
      </c>
      <c r="C16" s="30" t="s">
        <v>1046</v>
      </c>
      <c r="D16" s="30" t="s">
        <v>1122</v>
      </c>
      <c r="E16" s="39" t="s">
        <v>23</v>
      </c>
      <c r="F16" s="9" t="s">
        <v>1123</v>
      </c>
      <c r="G16" s="9" t="s">
        <v>1124</v>
      </c>
      <c r="H16" s="9" t="s">
        <v>1125</v>
      </c>
      <c r="I16" s="9" t="s">
        <v>1126</v>
      </c>
      <c r="J16" s="9" t="s">
        <v>1054</v>
      </c>
      <c r="K16" s="9" t="s">
        <v>52</v>
      </c>
      <c r="L16" s="9" t="s">
        <v>52</v>
      </c>
      <c r="M16" s="9" t="s">
        <v>53</v>
      </c>
      <c r="N16" s="9" t="s">
        <v>53</v>
      </c>
      <c r="O16" s="9" t="s">
        <v>53</v>
      </c>
      <c r="P16" s="9" t="s">
        <v>53</v>
      </c>
      <c r="Q16" s="9" t="s">
        <v>52</v>
      </c>
      <c r="R16" s="9" t="s">
        <v>52</v>
      </c>
      <c r="S16" s="9" t="s">
        <v>53</v>
      </c>
      <c r="T16" s="9" t="s">
        <v>29</v>
      </c>
      <c r="U16" s="9" t="s">
        <v>53</v>
      </c>
      <c r="V16" s="9" t="s">
        <v>53</v>
      </c>
      <c r="W16" s="9" t="s">
        <v>52</v>
      </c>
      <c r="X16" s="9" t="s">
        <v>1048</v>
      </c>
      <c r="Y16" s="9" t="s">
        <v>52</v>
      </c>
      <c r="Z16" s="9" t="s">
        <v>52</v>
      </c>
      <c r="AA16" s="9" t="s">
        <v>1063</v>
      </c>
      <c r="AB16" s="9" t="s">
        <v>53</v>
      </c>
      <c r="AC16" s="9" t="s">
        <v>1050</v>
      </c>
      <c r="AD16" s="9" t="s">
        <v>53</v>
      </c>
      <c r="AE16" s="9" t="s">
        <v>1051</v>
      </c>
      <c r="AF16" s="30" t="s">
        <v>1064</v>
      </c>
    </row>
    <row r="17" spans="1:32" ht="165.75" x14ac:dyDescent="0.25">
      <c r="A17" s="37">
        <v>15</v>
      </c>
      <c r="B17" s="30" t="s">
        <v>47</v>
      </c>
      <c r="C17" s="30" t="s">
        <v>1046</v>
      </c>
      <c r="D17" s="30" t="s">
        <v>1127</v>
      </c>
      <c r="E17" s="39" t="s">
        <v>23</v>
      </c>
      <c r="F17" s="43" t="s">
        <v>1128</v>
      </c>
      <c r="G17" s="9" t="s">
        <v>1129</v>
      </c>
      <c r="H17" s="9">
        <v>20</v>
      </c>
      <c r="I17" s="30" t="s">
        <v>1069</v>
      </c>
      <c r="J17" s="9" t="s">
        <v>1054</v>
      </c>
      <c r="K17" s="9" t="s">
        <v>52</v>
      </c>
      <c r="L17" s="9" t="s">
        <v>52</v>
      </c>
      <c r="M17" s="9" t="s">
        <v>53</v>
      </c>
      <c r="N17" s="9" t="s">
        <v>53</v>
      </c>
      <c r="O17" s="9" t="s">
        <v>53</v>
      </c>
      <c r="P17" s="9" t="s">
        <v>53</v>
      </c>
      <c r="Q17" s="9" t="s">
        <v>52</v>
      </c>
      <c r="R17" s="9" t="s">
        <v>52</v>
      </c>
      <c r="S17" s="9" t="s">
        <v>53</v>
      </c>
      <c r="T17" s="9" t="s">
        <v>29</v>
      </c>
      <c r="U17" s="9" t="s">
        <v>53</v>
      </c>
      <c r="V17" s="9" t="s">
        <v>53</v>
      </c>
      <c r="W17" s="9" t="s">
        <v>52</v>
      </c>
      <c r="X17" s="9" t="s">
        <v>1048</v>
      </c>
      <c r="Y17" s="9" t="s">
        <v>52</v>
      </c>
      <c r="Z17" s="9" t="s">
        <v>52</v>
      </c>
      <c r="AA17" s="9" t="s">
        <v>1063</v>
      </c>
      <c r="AB17" s="9" t="s">
        <v>53</v>
      </c>
      <c r="AC17" s="9" t="s">
        <v>1050</v>
      </c>
      <c r="AD17" s="9" t="s">
        <v>53</v>
      </c>
      <c r="AE17" s="9" t="s">
        <v>1051</v>
      </c>
      <c r="AF17" s="30" t="s">
        <v>1064</v>
      </c>
    </row>
    <row r="18" spans="1:32" ht="165.75" x14ac:dyDescent="0.25">
      <c r="A18" s="37">
        <v>16</v>
      </c>
      <c r="B18" s="30" t="s">
        <v>47</v>
      </c>
      <c r="C18" s="30" t="s">
        <v>1046</v>
      </c>
      <c r="D18" s="30" t="s">
        <v>1130</v>
      </c>
      <c r="E18" s="39" t="s">
        <v>23</v>
      </c>
      <c r="F18" s="43" t="s">
        <v>1128</v>
      </c>
      <c r="G18" s="43" t="s">
        <v>1131</v>
      </c>
      <c r="H18" s="9">
        <v>119</v>
      </c>
      <c r="I18" s="30" t="s">
        <v>1069</v>
      </c>
      <c r="J18" s="30" t="s">
        <v>1068</v>
      </c>
      <c r="K18" s="9" t="s">
        <v>52</v>
      </c>
      <c r="L18" s="9" t="s">
        <v>52</v>
      </c>
      <c r="M18" s="9" t="s">
        <v>53</v>
      </c>
      <c r="N18" s="9" t="s">
        <v>53</v>
      </c>
      <c r="O18" s="9" t="s">
        <v>53</v>
      </c>
      <c r="P18" s="9" t="s">
        <v>53</v>
      </c>
      <c r="Q18" s="9" t="s">
        <v>52</v>
      </c>
      <c r="R18" s="9" t="s">
        <v>52</v>
      </c>
      <c r="S18" s="9" t="s">
        <v>53</v>
      </c>
      <c r="T18" s="9" t="s">
        <v>29</v>
      </c>
      <c r="U18" s="9" t="s">
        <v>53</v>
      </c>
      <c r="V18" s="9" t="s">
        <v>53</v>
      </c>
      <c r="W18" s="9" t="s">
        <v>52</v>
      </c>
      <c r="X18" s="9" t="s">
        <v>1048</v>
      </c>
      <c r="Y18" s="9" t="s">
        <v>52</v>
      </c>
      <c r="Z18" s="9" t="s">
        <v>52</v>
      </c>
      <c r="AA18" s="9" t="s">
        <v>1063</v>
      </c>
      <c r="AB18" s="9" t="s">
        <v>53</v>
      </c>
      <c r="AC18" s="9" t="s">
        <v>1050</v>
      </c>
      <c r="AD18" s="9" t="s">
        <v>53</v>
      </c>
      <c r="AE18" s="9" t="s">
        <v>1051</v>
      </c>
      <c r="AF18" s="30" t="s">
        <v>1064</v>
      </c>
    </row>
    <row r="19" spans="1:32" ht="165.75" x14ac:dyDescent="0.25">
      <c r="A19" s="37">
        <v>17</v>
      </c>
      <c r="B19" s="30" t="s">
        <v>47</v>
      </c>
      <c r="C19" s="30" t="s">
        <v>1046</v>
      </c>
      <c r="D19" s="30" t="s">
        <v>1132</v>
      </c>
      <c r="E19" s="39" t="s">
        <v>23</v>
      </c>
      <c r="F19" s="43" t="s">
        <v>1128</v>
      </c>
      <c r="G19" s="9" t="s">
        <v>1133</v>
      </c>
      <c r="H19" s="9" t="s">
        <v>1134</v>
      </c>
      <c r="I19" s="30" t="s">
        <v>1069</v>
      </c>
      <c r="J19" s="9" t="s">
        <v>1054</v>
      </c>
      <c r="K19" s="9" t="s">
        <v>52</v>
      </c>
      <c r="L19" s="9" t="s">
        <v>52</v>
      </c>
      <c r="M19" s="9" t="s">
        <v>53</v>
      </c>
      <c r="N19" s="9" t="s">
        <v>53</v>
      </c>
      <c r="O19" s="9" t="s">
        <v>53</v>
      </c>
      <c r="P19" s="9" t="s">
        <v>53</v>
      </c>
      <c r="Q19" s="9" t="s">
        <v>52</v>
      </c>
      <c r="R19" s="9" t="s">
        <v>52</v>
      </c>
      <c r="S19" s="9" t="s">
        <v>53</v>
      </c>
      <c r="T19" s="9" t="s">
        <v>29</v>
      </c>
      <c r="U19" s="9" t="s">
        <v>53</v>
      </c>
      <c r="V19" s="9" t="s">
        <v>53</v>
      </c>
      <c r="W19" s="9" t="s">
        <v>52</v>
      </c>
      <c r="X19" s="9" t="s">
        <v>1048</v>
      </c>
      <c r="Y19" s="9" t="s">
        <v>52</v>
      </c>
      <c r="Z19" s="9" t="s">
        <v>52</v>
      </c>
      <c r="AA19" s="9" t="s">
        <v>1063</v>
      </c>
      <c r="AB19" s="9" t="s">
        <v>53</v>
      </c>
      <c r="AC19" s="9" t="s">
        <v>1050</v>
      </c>
      <c r="AD19" s="9" t="s">
        <v>53</v>
      </c>
      <c r="AE19" s="9" t="s">
        <v>1051</v>
      </c>
      <c r="AF19" s="30" t="s">
        <v>1064</v>
      </c>
    </row>
    <row r="20" spans="1:32" ht="165.75" x14ac:dyDescent="0.25">
      <c r="A20" s="37">
        <v>18</v>
      </c>
      <c r="B20" s="30" t="s">
        <v>47</v>
      </c>
      <c r="C20" s="30" t="s">
        <v>1046</v>
      </c>
      <c r="D20" s="9" t="s">
        <v>1135</v>
      </c>
      <c r="E20" s="39" t="s">
        <v>23</v>
      </c>
      <c r="F20" s="43" t="s">
        <v>1128</v>
      </c>
      <c r="G20" s="9" t="s">
        <v>1136</v>
      </c>
      <c r="H20" s="9">
        <v>3</v>
      </c>
      <c r="I20" s="30" t="s">
        <v>1067</v>
      </c>
      <c r="J20" s="30" t="s">
        <v>1068</v>
      </c>
      <c r="K20" s="9" t="s">
        <v>52</v>
      </c>
      <c r="L20" s="9" t="s">
        <v>52</v>
      </c>
      <c r="M20" s="9" t="s">
        <v>53</v>
      </c>
      <c r="N20" s="9" t="s">
        <v>53</v>
      </c>
      <c r="O20" s="9" t="s">
        <v>53</v>
      </c>
      <c r="P20" s="9" t="s">
        <v>53</v>
      </c>
      <c r="Q20" s="9" t="s">
        <v>52</v>
      </c>
      <c r="R20" s="9" t="s">
        <v>52</v>
      </c>
      <c r="S20" s="9" t="s">
        <v>53</v>
      </c>
      <c r="T20" s="9" t="s">
        <v>29</v>
      </c>
      <c r="U20" s="9" t="s">
        <v>53</v>
      </c>
      <c r="V20" s="9" t="s">
        <v>53</v>
      </c>
      <c r="W20" s="9" t="s">
        <v>52</v>
      </c>
      <c r="X20" s="9" t="s">
        <v>1048</v>
      </c>
      <c r="Y20" s="9" t="s">
        <v>52</v>
      </c>
      <c r="Z20" s="9" t="s">
        <v>52</v>
      </c>
      <c r="AA20" s="9" t="s">
        <v>1063</v>
      </c>
      <c r="AB20" s="9" t="s">
        <v>53</v>
      </c>
      <c r="AC20" s="9" t="s">
        <v>1050</v>
      </c>
      <c r="AD20" s="9" t="s">
        <v>53</v>
      </c>
      <c r="AE20" s="9" t="s">
        <v>1051</v>
      </c>
      <c r="AF20" s="30" t="s">
        <v>1064</v>
      </c>
    </row>
    <row r="21" spans="1:32" ht="165.75" x14ac:dyDescent="0.25">
      <c r="A21" s="37">
        <v>19</v>
      </c>
      <c r="B21" s="30" t="s">
        <v>47</v>
      </c>
      <c r="C21" s="30" t="s">
        <v>1046</v>
      </c>
      <c r="D21" s="30" t="s">
        <v>1137</v>
      </c>
      <c r="E21" s="39" t="s">
        <v>23</v>
      </c>
      <c r="F21" s="9" t="s">
        <v>1138</v>
      </c>
      <c r="G21" s="9" t="s">
        <v>1066</v>
      </c>
      <c r="H21" s="9" t="s">
        <v>1139</v>
      </c>
      <c r="I21" s="30" t="s">
        <v>1140</v>
      </c>
      <c r="J21" s="9" t="s">
        <v>1054</v>
      </c>
      <c r="K21" s="9" t="s">
        <v>52</v>
      </c>
      <c r="L21" s="9" t="s">
        <v>52</v>
      </c>
      <c r="M21" s="9" t="s">
        <v>53</v>
      </c>
      <c r="N21" s="9" t="s">
        <v>53</v>
      </c>
      <c r="O21" s="9" t="s">
        <v>53</v>
      </c>
      <c r="P21" s="9" t="s">
        <v>53</v>
      </c>
      <c r="Q21" s="9" t="s">
        <v>52</v>
      </c>
      <c r="R21" s="9" t="s">
        <v>52</v>
      </c>
      <c r="S21" s="9" t="s">
        <v>53</v>
      </c>
      <c r="T21" s="9" t="s">
        <v>29</v>
      </c>
      <c r="U21" s="9" t="s">
        <v>53</v>
      </c>
      <c r="V21" s="9" t="s">
        <v>53</v>
      </c>
      <c r="W21" s="9" t="s">
        <v>52</v>
      </c>
      <c r="X21" s="9" t="s">
        <v>1048</v>
      </c>
      <c r="Y21" s="9" t="s">
        <v>52</v>
      </c>
      <c r="Z21" s="9" t="s">
        <v>52</v>
      </c>
      <c r="AA21" s="9" t="s">
        <v>1063</v>
      </c>
      <c r="AB21" s="9" t="s">
        <v>53</v>
      </c>
      <c r="AC21" s="9" t="s">
        <v>1050</v>
      </c>
      <c r="AD21" s="9" t="s">
        <v>53</v>
      </c>
      <c r="AE21" s="9" t="s">
        <v>1051</v>
      </c>
      <c r="AF21" s="30" t="s">
        <v>1064</v>
      </c>
    </row>
    <row r="22" spans="1:32" ht="165.75" x14ac:dyDescent="0.25">
      <c r="A22" s="37">
        <v>20</v>
      </c>
      <c r="B22" s="30" t="s">
        <v>47</v>
      </c>
      <c r="C22" s="30" t="s">
        <v>1046</v>
      </c>
      <c r="D22" s="30" t="s">
        <v>1141</v>
      </c>
      <c r="E22" s="39" t="s">
        <v>23</v>
      </c>
      <c r="F22" s="9" t="s">
        <v>1142</v>
      </c>
      <c r="G22" s="9" t="s">
        <v>1143</v>
      </c>
      <c r="H22" s="9" t="s">
        <v>1144</v>
      </c>
      <c r="I22" s="30" t="s">
        <v>1069</v>
      </c>
      <c r="J22" s="9" t="s">
        <v>1054</v>
      </c>
      <c r="K22" s="9" t="s">
        <v>52</v>
      </c>
      <c r="L22" s="9" t="s">
        <v>52</v>
      </c>
      <c r="M22" s="9" t="s">
        <v>53</v>
      </c>
      <c r="N22" s="9" t="s">
        <v>53</v>
      </c>
      <c r="O22" s="9" t="s">
        <v>53</v>
      </c>
      <c r="P22" s="9" t="s">
        <v>53</v>
      </c>
      <c r="Q22" s="9" t="s">
        <v>52</v>
      </c>
      <c r="R22" s="9" t="s">
        <v>52</v>
      </c>
      <c r="S22" s="9" t="s">
        <v>53</v>
      </c>
      <c r="T22" s="9" t="s">
        <v>29</v>
      </c>
      <c r="U22" s="9" t="s">
        <v>53</v>
      </c>
      <c r="V22" s="9" t="s">
        <v>53</v>
      </c>
      <c r="W22" s="9" t="s">
        <v>52</v>
      </c>
      <c r="X22" s="9" t="s">
        <v>1048</v>
      </c>
      <c r="Y22" s="9" t="s">
        <v>52</v>
      </c>
      <c r="Z22" s="9" t="s">
        <v>52</v>
      </c>
      <c r="AA22" s="9" t="s">
        <v>1063</v>
      </c>
      <c r="AB22" s="9" t="s">
        <v>53</v>
      </c>
      <c r="AC22" s="9" t="s">
        <v>1050</v>
      </c>
      <c r="AD22" s="9" t="s">
        <v>53</v>
      </c>
      <c r="AE22" s="9" t="s">
        <v>1051</v>
      </c>
      <c r="AF22" s="30" t="s">
        <v>1064</v>
      </c>
    </row>
    <row r="23" spans="1:32" ht="165.75" x14ac:dyDescent="0.25">
      <c r="A23" s="37">
        <v>21</v>
      </c>
      <c r="B23" s="30" t="s">
        <v>47</v>
      </c>
      <c r="C23" s="30" t="s">
        <v>1046</v>
      </c>
      <c r="D23" s="30" t="s">
        <v>1145</v>
      </c>
      <c r="E23" s="30" t="s">
        <v>23</v>
      </c>
      <c r="F23" s="9" t="s">
        <v>1146</v>
      </c>
      <c r="G23" s="43" t="s">
        <v>1147</v>
      </c>
      <c r="H23" s="9">
        <v>171</v>
      </c>
      <c r="I23" s="30" t="s">
        <v>1069</v>
      </c>
      <c r="J23" s="30" t="s">
        <v>1068</v>
      </c>
      <c r="K23" s="9" t="s">
        <v>52</v>
      </c>
      <c r="L23" s="9" t="s">
        <v>52</v>
      </c>
      <c r="M23" s="9" t="s">
        <v>53</v>
      </c>
      <c r="N23" s="9" t="s">
        <v>53</v>
      </c>
      <c r="O23" s="9" t="s">
        <v>53</v>
      </c>
      <c r="P23" s="9" t="s">
        <v>53</v>
      </c>
      <c r="Q23" s="9" t="s">
        <v>52</v>
      </c>
      <c r="R23" s="9" t="s">
        <v>52</v>
      </c>
      <c r="S23" s="9" t="s">
        <v>53</v>
      </c>
      <c r="T23" s="9" t="s">
        <v>29</v>
      </c>
      <c r="U23" s="9" t="s">
        <v>53</v>
      </c>
      <c r="V23" s="9" t="s">
        <v>53</v>
      </c>
      <c r="W23" s="9" t="s">
        <v>52</v>
      </c>
      <c r="X23" s="9" t="s">
        <v>1048</v>
      </c>
      <c r="Y23" s="9" t="s">
        <v>52</v>
      </c>
      <c r="Z23" s="9" t="s">
        <v>52</v>
      </c>
      <c r="AA23" s="9" t="s">
        <v>1063</v>
      </c>
      <c r="AB23" s="9" t="s">
        <v>53</v>
      </c>
      <c r="AC23" s="9" t="s">
        <v>1050</v>
      </c>
      <c r="AD23" s="9" t="s">
        <v>53</v>
      </c>
      <c r="AE23" s="9" t="s">
        <v>1051</v>
      </c>
      <c r="AF23" s="30" t="s">
        <v>1064</v>
      </c>
    </row>
    <row r="24" spans="1:32" ht="165.75" x14ac:dyDescent="0.25">
      <c r="A24" s="37">
        <v>22</v>
      </c>
      <c r="B24" s="30" t="s">
        <v>47</v>
      </c>
      <c r="C24" s="30" t="s">
        <v>1046</v>
      </c>
      <c r="D24" s="30" t="s">
        <v>1148</v>
      </c>
      <c r="E24" s="30" t="s">
        <v>23</v>
      </c>
      <c r="F24" s="43" t="s">
        <v>1149</v>
      </c>
      <c r="G24" s="43" t="s">
        <v>1150</v>
      </c>
      <c r="H24" s="9">
        <v>10</v>
      </c>
      <c r="I24" s="30" t="s">
        <v>1069</v>
      </c>
      <c r="J24" s="30" t="s">
        <v>1068</v>
      </c>
      <c r="K24" s="9" t="s">
        <v>52</v>
      </c>
      <c r="L24" s="9" t="s">
        <v>52</v>
      </c>
      <c r="M24" s="9" t="s">
        <v>53</v>
      </c>
      <c r="N24" s="9" t="s">
        <v>53</v>
      </c>
      <c r="O24" s="9" t="s">
        <v>53</v>
      </c>
      <c r="P24" s="9" t="s">
        <v>53</v>
      </c>
      <c r="Q24" s="9" t="s">
        <v>52</v>
      </c>
      <c r="R24" s="9" t="s">
        <v>52</v>
      </c>
      <c r="S24" s="9" t="s">
        <v>53</v>
      </c>
      <c r="T24" s="9" t="s">
        <v>29</v>
      </c>
      <c r="U24" s="9" t="s">
        <v>53</v>
      </c>
      <c r="V24" s="9" t="s">
        <v>53</v>
      </c>
      <c r="W24" s="9" t="s">
        <v>52</v>
      </c>
      <c r="X24" s="9" t="s">
        <v>1048</v>
      </c>
      <c r="Y24" s="9" t="s">
        <v>52</v>
      </c>
      <c r="Z24" s="9" t="s">
        <v>52</v>
      </c>
      <c r="AA24" s="9" t="s">
        <v>1063</v>
      </c>
      <c r="AB24" s="9" t="s">
        <v>53</v>
      </c>
      <c r="AC24" s="9" t="s">
        <v>1050</v>
      </c>
      <c r="AD24" s="9" t="s">
        <v>53</v>
      </c>
      <c r="AE24" s="9" t="s">
        <v>1051</v>
      </c>
      <c r="AF24" s="30" t="s">
        <v>1064</v>
      </c>
    </row>
    <row r="25" spans="1:32" ht="165.75" x14ac:dyDescent="0.25">
      <c r="A25" s="37">
        <v>23</v>
      </c>
      <c r="B25" s="30" t="s">
        <v>47</v>
      </c>
      <c r="C25" s="30" t="s">
        <v>1046</v>
      </c>
      <c r="D25" s="9" t="s">
        <v>1151</v>
      </c>
      <c r="E25" s="39" t="s">
        <v>23</v>
      </c>
      <c r="F25" s="9" t="s">
        <v>1123</v>
      </c>
      <c r="G25" s="9" t="s">
        <v>1152</v>
      </c>
      <c r="H25" s="9" t="s">
        <v>1153</v>
      </c>
      <c r="I25" s="9" t="s">
        <v>1065</v>
      </c>
      <c r="J25" s="9" t="s">
        <v>1068</v>
      </c>
      <c r="K25" s="9" t="s">
        <v>52</v>
      </c>
      <c r="L25" s="9" t="s">
        <v>52</v>
      </c>
      <c r="M25" s="9" t="s">
        <v>53</v>
      </c>
      <c r="N25" s="9" t="s">
        <v>53</v>
      </c>
      <c r="O25" s="9" t="s">
        <v>53</v>
      </c>
      <c r="P25" s="9" t="s">
        <v>53</v>
      </c>
      <c r="Q25" s="9" t="s">
        <v>52</v>
      </c>
      <c r="R25" s="9" t="s">
        <v>52</v>
      </c>
      <c r="S25" s="9" t="s">
        <v>53</v>
      </c>
      <c r="T25" s="9" t="s">
        <v>29</v>
      </c>
      <c r="U25" s="9" t="s">
        <v>53</v>
      </c>
      <c r="V25" s="9" t="s">
        <v>53</v>
      </c>
      <c r="W25" s="9" t="s">
        <v>52</v>
      </c>
      <c r="X25" s="9" t="s">
        <v>1048</v>
      </c>
      <c r="Y25" s="9" t="s">
        <v>52</v>
      </c>
      <c r="Z25" s="9" t="s">
        <v>52</v>
      </c>
      <c r="AA25" s="9" t="s">
        <v>1063</v>
      </c>
      <c r="AB25" s="9" t="s">
        <v>53</v>
      </c>
      <c r="AC25" s="9" t="s">
        <v>1050</v>
      </c>
      <c r="AD25" s="9" t="s">
        <v>53</v>
      </c>
      <c r="AE25" s="9" t="s">
        <v>1051</v>
      </c>
      <c r="AF25" s="30" t="s">
        <v>1064</v>
      </c>
    </row>
    <row r="26" spans="1:32" ht="165.75" x14ac:dyDescent="0.25">
      <c r="A26" s="37">
        <v>24</v>
      </c>
      <c r="B26" s="30" t="s">
        <v>47</v>
      </c>
      <c r="C26" s="30" t="s">
        <v>1046</v>
      </c>
      <c r="D26" s="9" t="s">
        <v>1154</v>
      </c>
      <c r="E26" s="39" t="s">
        <v>23</v>
      </c>
      <c r="F26" s="9" t="s">
        <v>126</v>
      </c>
      <c r="G26" s="9" t="s">
        <v>41</v>
      </c>
      <c r="H26" s="9">
        <v>67</v>
      </c>
      <c r="I26" s="9" t="s">
        <v>1155</v>
      </c>
      <c r="J26" s="30" t="s">
        <v>1068</v>
      </c>
      <c r="K26" s="9" t="s">
        <v>52</v>
      </c>
      <c r="L26" s="9" t="s">
        <v>52</v>
      </c>
      <c r="M26" s="9" t="s">
        <v>53</v>
      </c>
      <c r="N26" s="9" t="s">
        <v>53</v>
      </c>
      <c r="O26" s="9" t="s">
        <v>53</v>
      </c>
      <c r="P26" s="9" t="s">
        <v>53</v>
      </c>
      <c r="Q26" s="9" t="s">
        <v>52</v>
      </c>
      <c r="R26" s="9" t="s">
        <v>52</v>
      </c>
      <c r="S26" s="9" t="s">
        <v>53</v>
      </c>
      <c r="T26" s="9" t="s">
        <v>29</v>
      </c>
      <c r="U26" s="9" t="s">
        <v>53</v>
      </c>
      <c r="V26" s="9" t="s">
        <v>53</v>
      </c>
      <c r="W26" s="9" t="s">
        <v>52</v>
      </c>
      <c r="X26" s="9" t="s">
        <v>1048</v>
      </c>
      <c r="Y26" s="9" t="s">
        <v>52</v>
      </c>
      <c r="Z26" s="9" t="s">
        <v>52</v>
      </c>
      <c r="AA26" s="9" t="s">
        <v>1063</v>
      </c>
      <c r="AB26" s="9" t="s">
        <v>53</v>
      </c>
      <c r="AC26" s="9" t="s">
        <v>1050</v>
      </c>
      <c r="AD26" s="9" t="s">
        <v>53</v>
      </c>
      <c r="AE26" s="9" t="s">
        <v>1071</v>
      </c>
      <c r="AF26" s="30" t="s">
        <v>1064</v>
      </c>
    </row>
    <row r="27" spans="1:32" ht="165.75" x14ac:dyDescent="0.25">
      <c r="A27" s="37">
        <v>25</v>
      </c>
      <c r="B27" s="30" t="s">
        <v>47</v>
      </c>
      <c r="C27" s="30" t="s">
        <v>1046</v>
      </c>
      <c r="D27" s="9" t="s">
        <v>1156</v>
      </c>
      <c r="E27" s="39" t="s">
        <v>23</v>
      </c>
      <c r="F27" s="9" t="s">
        <v>126</v>
      </c>
      <c r="G27" s="9" t="s">
        <v>1157</v>
      </c>
      <c r="H27" s="9" t="s">
        <v>1107</v>
      </c>
      <c r="I27" s="9" t="s">
        <v>1158</v>
      </c>
      <c r="J27" s="30" t="s">
        <v>1068</v>
      </c>
      <c r="K27" s="9" t="s">
        <v>52</v>
      </c>
      <c r="L27" s="9" t="s">
        <v>52</v>
      </c>
      <c r="M27" s="9" t="s">
        <v>53</v>
      </c>
      <c r="N27" s="9" t="s">
        <v>53</v>
      </c>
      <c r="O27" s="9" t="s">
        <v>53</v>
      </c>
      <c r="P27" s="9" t="s">
        <v>53</v>
      </c>
      <c r="Q27" s="9" t="s">
        <v>52</v>
      </c>
      <c r="R27" s="9" t="s">
        <v>52</v>
      </c>
      <c r="S27" s="9" t="s">
        <v>53</v>
      </c>
      <c r="T27" s="9" t="s">
        <v>29</v>
      </c>
      <c r="U27" s="9" t="s">
        <v>53</v>
      </c>
      <c r="V27" s="9" t="s">
        <v>53</v>
      </c>
      <c r="W27" s="9" t="s">
        <v>52</v>
      </c>
      <c r="X27" s="9" t="s">
        <v>1048</v>
      </c>
      <c r="Y27" s="9" t="s">
        <v>52</v>
      </c>
      <c r="Z27" s="9" t="s">
        <v>52</v>
      </c>
      <c r="AA27" s="9" t="s">
        <v>1063</v>
      </c>
      <c r="AB27" s="9" t="s">
        <v>53</v>
      </c>
      <c r="AC27" s="9" t="s">
        <v>1050</v>
      </c>
      <c r="AD27" s="9" t="s">
        <v>53</v>
      </c>
      <c r="AE27" s="9" t="s">
        <v>1071</v>
      </c>
      <c r="AF27" s="30" t="s">
        <v>1064</v>
      </c>
    </row>
    <row r="28" spans="1:32" ht="165.75" x14ac:dyDescent="0.25">
      <c r="A28" s="37">
        <v>26</v>
      </c>
      <c r="B28" s="30" t="s">
        <v>47</v>
      </c>
      <c r="C28" s="30" t="s">
        <v>1046</v>
      </c>
      <c r="D28" s="9" t="s">
        <v>1159</v>
      </c>
      <c r="E28" s="39" t="s">
        <v>23</v>
      </c>
      <c r="F28" s="9" t="s">
        <v>126</v>
      </c>
      <c r="G28" s="9" t="s">
        <v>1160</v>
      </c>
      <c r="H28" s="9" t="s">
        <v>1161</v>
      </c>
      <c r="I28" s="9" t="s">
        <v>1158</v>
      </c>
      <c r="J28" s="30" t="s">
        <v>1068</v>
      </c>
      <c r="K28" s="9" t="s">
        <v>52</v>
      </c>
      <c r="L28" s="9" t="s">
        <v>52</v>
      </c>
      <c r="M28" s="9" t="s">
        <v>53</v>
      </c>
      <c r="N28" s="9" t="s">
        <v>53</v>
      </c>
      <c r="O28" s="9" t="s">
        <v>53</v>
      </c>
      <c r="P28" s="9" t="s">
        <v>53</v>
      </c>
      <c r="Q28" s="9" t="s">
        <v>52</v>
      </c>
      <c r="R28" s="9" t="s">
        <v>52</v>
      </c>
      <c r="S28" s="9" t="s">
        <v>53</v>
      </c>
      <c r="T28" s="9" t="s">
        <v>29</v>
      </c>
      <c r="U28" s="9" t="s">
        <v>53</v>
      </c>
      <c r="V28" s="9" t="s">
        <v>53</v>
      </c>
      <c r="W28" s="9" t="s">
        <v>52</v>
      </c>
      <c r="X28" s="9" t="s">
        <v>1048</v>
      </c>
      <c r="Y28" s="9" t="s">
        <v>52</v>
      </c>
      <c r="Z28" s="9" t="s">
        <v>52</v>
      </c>
      <c r="AA28" s="9" t="s">
        <v>1063</v>
      </c>
      <c r="AB28" s="9" t="s">
        <v>53</v>
      </c>
      <c r="AC28" s="9" t="s">
        <v>1050</v>
      </c>
      <c r="AD28" s="9" t="s">
        <v>53</v>
      </c>
      <c r="AE28" s="9" t="s">
        <v>1071</v>
      </c>
      <c r="AF28" s="30" t="s">
        <v>1064</v>
      </c>
    </row>
    <row r="29" spans="1:32" ht="63.75" x14ac:dyDescent="0.25">
      <c r="A29" s="37">
        <v>27</v>
      </c>
      <c r="B29" s="30" t="s">
        <v>47</v>
      </c>
      <c r="C29" s="9" t="s">
        <v>1059</v>
      </c>
      <c r="D29" s="30" t="s">
        <v>1162</v>
      </c>
      <c r="E29" s="39" t="s">
        <v>23</v>
      </c>
      <c r="F29" s="30" t="s">
        <v>1123</v>
      </c>
      <c r="G29" s="30" t="s">
        <v>1163</v>
      </c>
      <c r="H29" s="30" t="s">
        <v>1107</v>
      </c>
      <c r="I29" s="30" t="s">
        <v>1158</v>
      </c>
      <c r="J29" s="30" t="s">
        <v>1068</v>
      </c>
      <c r="K29" s="30" t="s">
        <v>52</v>
      </c>
      <c r="L29" s="30" t="s">
        <v>52</v>
      </c>
      <c r="M29" s="30" t="s">
        <v>53</v>
      </c>
      <c r="N29" s="30" t="s">
        <v>53</v>
      </c>
      <c r="O29" s="30" t="s">
        <v>53</v>
      </c>
      <c r="P29" s="30" t="s">
        <v>53</v>
      </c>
      <c r="Q29" s="30" t="s">
        <v>52</v>
      </c>
      <c r="R29" s="30" t="s">
        <v>52</v>
      </c>
      <c r="S29" s="30" t="s">
        <v>53</v>
      </c>
      <c r="T29" s="9" t="s">
        <v>29</v>
      </c>
      <c r="U29" s="30" t="s">
        <v>53</v>
      </c>
      <c r="V29" s="30" t="s">
        <v>52</v>
      </c>
      <c r="W29" s="30" t="s">
        <v>53</v>
      </c>
      <c r="X29" s="30" t="s">
        <v>1061</v>
      </c>
      <c r="Y29" s="30" t="s">
        <v>52</v>
      </c>
      <c r="Z29" s="30" t="s">
        <v>52</v>
      </c>
      <c r="AA29" s="30" t="s">
        <v>1062</v>
      </c>
      <c r="AB29" s="30" t="s">
        <v>53</v>
      </c>
      <c r="AC29" s="9" t="s">
        <v>1050</v>
      </c>
      <c r="AD29" s="30" t="s">
        <v>53</v>
      </c>
      <c r="AE29" s="9" t="s">
        <v>1056</v>
      </c>
      <c r="AF29" s="30" t="s">
        <v>1061</v>
      </c>
    </row>
    <row r="30" spans="1:32" ht="89.25" x14ac:dyDescent="0.25">
      <c r="A30" s="37">
        <v>28</v>
      </c>
      <c r="B30" s="30" t="s">
        <v>47</v>
      </c>
      <c r="C30" s="9" t="s">
        <v>1059</v>
      </c>
      <c r="D30" s="30" t="s">
        <v>1164</v>
      </c>
      <c r="E30" s="39" t="s">
        <v>23</v>
      </c>
      <c r="F30" s="30" t="s">
        <v>1123</v>
      </c>
      <c r="G30" s="30" t="s">
        <v>1165</v>
      </c>
      <c r="H30" s="30" t="s">
        <v>1166</v>
      </c>
      <c r="I30" s="30" t="s">
        <v>1072</v>
      </c>
      <c r="J30" s="30" t="s">
        <v>1068</v>
      </c>
      <c r="K30" s="30" t="s">
        <v>52</v>
      </c>
      <c r="L30" s="30" t="s">
        <v>52</v>
      </c>
      <c r="M30" s="30" t="s">
        <v>53</v>
      </c>
      <c r="N30" s="30" t="s">
        <v>53</v>
      </c>
      <c r="O30" s="30" t="s">
        <v>53</v>
      </c>
      <c r="P30" s="30" t="s">
        <v>53</v>
      </c>
      <c r="Q30" s="30" t="s">
        <v>52</v>
      </c>
      <c r="R30" s="30" t="s">
        <v>52</v>
      </c>
      <c r="S30" s="30" t="s">
        <v>53</v>
      </c>
      <c r="T30" s="9" t="s">
        <v>29</v>
      </c>
      <c r="U30" s="30" t="s">
        <v>53</v>
      </c>
      <c r="V30" s="30" t="s">
        <v>52</v>
      </c>
      <c r="W30" s="30" t="s">
        <v>53</v>
      </c>
      <c r="X30" s="30" t="s">
        <v>1061</v>
      </c>
      <c r="Y30" s="30" t="s">
        <v>52</v>
      </c>
      <c r="Z30" s="30" t="s">
        <v>52</v>
      </c>
      <c r="AA30" s="30" t="s">
        <v>1062</v>
      </c>
      <c r="AB30" s="30" t="s">
        <v>53</v>
      </c>
      <c r="AC30" s="9" t="s">
        <v>1050</v>
      </c>
      <c r="AD30" s="30" t="s">
        <v>53</v>
      </c>
      <c r="AE30" s="9" t="s">
        <v>1056</v>
      </c>
      <c r="AF30" s="30" t="s">
        <v>1061</v>
      </c>
    </row>
    <row r="31" spans="1:32" ht="63.75" x14ac:dyDescent="0.25">
      <c r="A31" s="37">
        <v>29</v>
      </c>
      <c r="B31" s="30" t="s">
        <v>47</v>
      </c>
      <c r="C31" s="9" t="s">
        <v>1059</v>
      </c>
      <c r="D31" s="30" t="s">
        <v>1167</v>
      </c>
      <c r="E31" s="39" t="s">
        <v>23</v>
      </c>
      <c r="F31" s="9" t="s">
        <v>126</v>
      </c>
      <c r="G31" s="9" t="s">
        <v>1160</v>
      </c>
      <c r="H31" s="9" t="s">
        <v>1161</v>
      </c>
      <c r="I31" s="9" t="s">
        <v>1158</v>
      </c>
      <c r="J31" s="30" t="s">
        <v>1068</v>
      </c>
      <c r="K31" s="30" t="s">
        <v>52</v>
      </c>
      <c r="L31" s="30" t="s">
        <v>52</v>
      </c>
      <c r="M31" s="30" t="s">
        <v>53</v>
      </c>
      <c r="N31" s="30" t="s">
        <v>53</v>
      </c>
      <c r="O31" s="30" t="s">
        <v>53</v>
      </c>
      <c r="P31" s="30" t="s">
        <v>53</v>
      </c>
      <c r="Q31" s="30" t="s">
        <v>52</v>
      </c>
      <c r="R31" s="30" t="s">
        <v>52</v>
      </c>
      <c r="S31" s="30" t="s">
        <v>53</v>
      </c>
      <c r="T31" s="9" t="s">
        <v>29</v>
      </c>
      <c r="U31" s="30" t="s">
        <v>53</v>
      </c>
      <c r="V31" s="30" t="s">
        <v>52</v>
      </c>
      <c r="W31" s="30" t="s">
        <v>53</v>
      </c>
      <c r="X31" s="30" t="s">
        <v>1061</v>
      </c>
      <c r="Y31" s="30" t="s">
        <v>52</v>
      </c>
      <c r="Z31" s="30" t="s">
        <v>52</v>
      </c>
      <c r="AA31" s="30" t="s">
        <v>1062</v>
      </c>
      <c r="AB31" s="30" t="s">
        <v>53</v>
      </c>
      <c r="AC31" s="9" t="s">
        <v>1050</v>
      </c>
      <c r="AD31" s="30" t="s">
        <v>53</v>
      </c>
      <c r="AE31" s="9" t="s">
        <v>1056</v>
      </c>
      <c r="AF31" s="30" t="s">
        <v>1061</v>
      </c>
    </row>
    <row r="32" spans="1:32" ht="63.75" x14ac:dyDescent="0.25">
      <c r="A32" s="37">
        <v>30</v>
      </c>
      <c r="B32" s="30" t="s">
        <v>47</v>
      </c>
      <c r="C32" s="9" t="s">
        <v>1059</v>
      </c>
      <c r="D32" s="30" t="s">
        <v>1168</v>
      </c>
      <c r="E32" s="39" t="s">
        <v>23</v>
      </c>
      <c r="F32" s="9" t="s">
        <v>126</v>
      </c>
      <c r="G32" s="9" t="s">
        <v>41</v>
      </c>
      <c r="H32" s="9">
        <v>67</v>
      </c>
      <c r="I32" s="9" t="s">
        <v>1155</v>
      </c>
      <c r="J32" s="30" t="s">
        <v>1068</v>
      </c>
      <c r="K32" s="30" t="s">
        <v>52</v>
      </c>
      <c r="L32" s="30" t="s">
        <v>52</v>
      </c>
      <c r="M32" s="30" t="s">
        <v>53</v>
      </c>
      <c r="N32" s="30" t="s">
        <v>53</v>
      </c>
      <c r="O32" s="30" t="s">
        <v>53</v>
      </c>
      <c r="P32" s="30" t="s">
        <v>53</v>
      </c>
      <c r="Q32" s="30" t="s">
        <v>52</v>
      </c>
      <c r="R32" s="30" t="s">
        <v>52</v>
      </c>
      <c r="S32" s="30" t="s">
        <v>53</v>
      </c>
      <c r="T32" s="9" t="s">
        <v>29</v>
      </c>
      <c r="U32" s="30" t="s">
        <v>53</v>
      </c>
      <c r="V32" s="30" t="s">
        <v>52</v>
      </c>
      <c r="W32" s="30" t="s">
        <v>53</v>
      </c>
      <c r="X32" s="30" t="s">
        <v>1061</v>
      </c>
      <c r="Y32" s="30" t="s">
        <v>52</v>
      </c>
      <c r="Z32" s="30" t="s">
        <v>52</v>
      </c>
      <c r="AA32" s="30" t="s">
        <v>1062</v>
      </c>
      <c r="AB32" s="30" t="s">
        <v>53</v>
      </c>
      <c r="AC32" s="9" t="s">
        <v>1050</v>
      </c>
      <c r="AD32" s="30" t="s">
        <v>53</v>
      </c>
      <c r="AE32" s="9" t="s">
        <v>1056</v>
      </c>
      <c r="AF32" s="30" t="s">
        <v>1061</v>
      </c>
    </row>
    <row r="33" spans="1:32" ht="63.75" x14ac:dyDescent="0.25">
      <c r="A33" s="37">
        <v>31</v>
      </c>
      <c r="B33" s="30" t="s">
        <v>47</v>
      </c>
      <c r="C33" s="9" t="s">
        <v>1059</v>
      </c>
      <c r="D33" s="30" t="s">
        <v>1169</v>
      </c>
      <c r="E33" s="30" t="s">
        <v>23</v>
      </c>
      <c r="F33" s="9" t="s">
        <v>271</v>
      </c>
      <c r="G33" s="9" t="s">
        <v>1143</v>
      </c>
      <c r="H33" s="9">
        <v>20</v>
      </c>
      <c r="I33" s="9" t="s">
        <v>1069</v>
      </c>
      <c r="J33" s="30" t="s">
        <v>1068</v>
      </c>
      <c r="K33" s="30" t="s">
        <v>52</v>
      </c>
      <c r="L33" s="30" t="s">
        <v>52</v>
      </c>
      <c r="M33" s="30" t="s">
        <v>53</v>
      </c>
      <c r="N33" s="30" t="s">
        <v>53</v>
      </c>
      <c r="O33" s="30" t="s">
        <v>53</v>
      </c>
      <c r="P33" s="30" t="s">
        <v>53</v>
      </c>
      <c r="Q33" s="30" t="s">
        <v>52</v>
      </c>
      <c r="R33" s="30" t="s">
        <v>52</v>
      </c>
      <c r="S33" s="30" t="s">
        <v>53</v>
      </c>
      <c r="T33" s="9" t="s">
        <v>29</v>
      </c>
      <c r="U33" s="30" t="s">
        <v>53</v>
      </c>
      <c r="V33" s="30" t="s">
        <v>52</v>
      </c>
      <c r="W33" s="30" t="s">
        <v>53</v>
      </c>
      <c r="X33" s="30" t="s">
        <v>1061</v>
      </c>
      <c r="Y33" s="30" t="s">
        <v>52</v>
      </c>
      <c r="Z33" s="30" t="s">
        <v>52</v>
      </c>
      <c r="AA33" s="30" t="s">
        <v>1062</v>
      </c>
      <c r="AB33" s="30" t="s">
        <v>53</v>
      </c>
      <c r="AC33" s="9" t="s">
        <v>1050</v>
      </c>
      <c r="AD33" s="30" t="s">
        <v>53</v>
      </c>
      <c r="AE33" s="9" t="s">
        <v>1056</v>
      </c>
      <c r="AF33" s="30" t="s">
        <v>1061</v>
      </c>
    </row>
    <row r="34" spans="1:32" ht="204" x14ac:dyDescent="0.25">
      <c r="A34" s="37">
        <v>32</v>
      </c>
      <c r="B34" s="14" t="s">
        <v>1073</v>
      </c>
      <c r="C34" s="9" t="s">
        <v>1059</v>
      </c>
      <c r="D34" s="41" t="s">
        <v>1170</v>
      </c>
      <c r="E34" s="39" t="s">
        <v>23</v>
      </c>
      <c r="F34" s="9" t="s">
        <v>126</v>
      </c>
      <c r="G34" s="9" t="s">
        <v>1171</v>
      </c>
      <c r="H34" s="9" t="s">
        <v>1172</v>
      </c>
      <c r="I34" s="11" t="s">
        <v>1173</v>
      </c>
      <c r="J34" s="9" t="s">
        <v>1174</v>
      </c>
      <c r="K34" s="9" t="s">
        <v>29</v>
      </c>
      <c r="L34" s="9" t="s">
        <v>29</v>
      </c>
      <c r="M34" s="9" t="s">
        <v>29</v>
      </c>
      <c r="N34" s="9" t="s">
        <v>29</v>
      </c>
      <c r="O34" s="9" t="s">
        <v>29</v>
      </c>
      <c r="P34" s="9" t="s">
        <v>29</v>
      </c>
      <c r="Q34" s="9" t="s">
        <v>29</v>
      </c>
      <c r="R34" s="9" t="s">
        <v>29</v>
      </c>
      <c r="S34" s="9" t="s">
        <v>29</v>
      </c>
      <c r="T34" s="9" t="s">
        <v>29</v>
      </c>
      <c r="U34" s="9" t="s">
        <v>29</v>
      </c>
      <c r="V34" s="9" t="s">
        <v>28</v>
      </c>
      <c r="W34" s="9" t="s">
        <v>29</v>
      </c>
      <c r="X34" s="9" t="s">
        <v>1061</v>
      </c>
      <c r="Y34" s="9" t="s">
        <v>28</v>
      </c>
      <c r="Z34" s="9" t="s">
        <v>28</v>
      </c>
      <c r="AA34" s="9" t="s">
        <v>1062</v>
      </c>
      <c r="AB34" s="9" t="s">
        <v>29</v>
      </c>
      <c r="AC34" s="9" t="s">
        <v>1050</v>
      </c>
      <c r="AD34" s="9" t="s">
        <v>28</v>
      </c>
      <c r="AE34" s="23">
        <v>4</v>
      </c>
      <c r="AF34" s="9" t="s">
        <v>1061</v>
      </c>
    </row>
    <row r="35" spans="1:32" ht="102" x14ac:dyDescent="0.25">
      <c r="A35" s="37">
        <v>33</v>
      </c>
      <c r="B35" s="14" t="s">
        <v>1073</v>
      </c>
      <c r="C35" s="9" t="s">
        <v>1059</v>
      </c>
      <c r="D35" s="9">
        <v>1312257</v>
      </c>
      <c r="E35" s="39" t="s">
        <v>23</v>
      </c>
      <c r="F35" s="9" t="s">
        <v>126</v>
      </c>
      <c r="G35" s="9" t="s">
        <v>127</v>
      </c>
      <c r="H35" s="9">
        <v>22</v>
      </c>
      <c r="I35" s="11" t="s">
        <v>1175</v>
      </c>
      <c r="J35" s="9" t="s">
        <v>1176</v>
      </c>
      <c r="K35" s="9" t="s">
        <v>29</v>
      </c>
      <c r="L35" s="9" t="s">
        <v>29</v>
      </c>
      <c r="M35" s="9" t="s">
        <v>29</v>
      </c>
      <c r="N35" s="9" t="s">
        <v>29</v>
      </c>
      <c r="O35" s="9" t="s">
        <v>29</v>
      </c>
      <c r="P35" s="9" t="s">
        <v>29</v>
      </c>
      <c r="Q35" s="9" t="s">
        <v>29</v>
      </c>
      <c r="R35" s="9" t="s">
        <v>29</v>
      </c>
      <c r="S35" s="9" t="s">
        <v>29</v>
      </c>
      <c r="T35" s="9" t="s">
        <v>29</v>
      </c>
      <c r="U35" s="9" t="s">
        <v>29</v>
      </c>
      <c r="V35" s="9" t="s">
        <v>28</v>
      </c>
      <c r="W35" s="9" t="s">
        <v>29</v>
      </c>
      <c r="X35" s="9" t="s">
        <v>1061</v>
      </c>
      <c r="Y35" s="9" t="s">
        <v>28</v>
      </c>
      <c r="Z35" s="9" t="s">
        <v>28</v>
      </c>
      <c r="AA35" s="9" t="s">
        <v>1062</v>
      </c>
      <c r="AB35" s="9" t="s">
        <v>29</v>
      </c>
      <c r="AC35" s="9" t="s">
        <v>1050</v>
      </c>
      <c r="AD35" s="9" t="s">
        <v>28</v>
      </c>
      <c r="AE35" s="23">
        <v>4</v>
      </c>
      <c r="AF35" s="9" t="s">
        <v>1061</v>
      </c>
    </row>
    <row r="36" spans="1:32" ht="204" x14ac:dyDescent="0.25">
      <c r="A36" s="37">
        <v>34</v>
      </c>
      <c r="B36" s="14" t="s">
        <v>1073</v>
      </c>
      <c r="C36" s="9" t="s">
        <v>1059</v>
      </c>
      <c r="D36" s="9">
        <v>1000358</v>
      </c>
      <c r="E36" s="39" t="s">
        <v>23</v>
      </c>
      <c r="F36" s="9" t="s">
        <v>126</v>
      </c>
      <c r="G36" s="9" t="s">
        <v>1171</v>
      </c>
      <c r="H36" s="9" t="s">
        <v>1177</v>
      </c>
      <c r="I36" s="11" t="s">
        <v>1173</v>
      </c>
      <c r="J36" s="9" t="s">
        <v>1174</v>
      </c>
      <c r="K36" s="9" t="s">
        <v>29</v>
      </c>
      <c r="L36" s="9" t="s">
        <v>29</v>
      </c>
      <c r="M36" s="9" t="s">
        <v>29</v>
      </c>
      <c r="N36" s="9" t="s">
        <v>29</v>
      </c>
      <c r="O36" s="9" t="s">
        <v>29</v>
      </c>
      <c r="P36" s="9" t="s">
        <v>29</v>
      </c>
      <c r="Q36" s="9" t="s">
        <v>29</v>
      </c>
      <c r="R36" s="9" t="s">
        <v>29</v>
      </c>
      <c r="S36" s="9" t="s">
        <v>29</v>
      </c>
      <c r="T36" s="9" t="s">
        <v>29</v>
      </c>
      <c r="U36" s="9" t="s">
        <v>29</v>
      </c>
      <c r="V36" s="9" t="s">
        <v>28</v>
      </c>
      <c r="W36" s="9" t="s">
        <v>29</v>
      </c>
      <c r="X36" s="9" t="s">
        <v>1061</v>
      </c>
      <c r="Y36" s="9" t="s">
        <v>28</v>
      </c>
      <c r="Z36" s="9" t="s">
        <v>28</v>
      </c>
      <c r="AA36" s="9" t="s">
        <v>1062</v>
      </c>
      <c r="AB36" s="9" t="s">
        <v>29</v>
      </c>
      <c r="AC36" s="9" t="s">
        <v>1050</v>
      </c>
      <c r="AD36" s="9" t="s">
        <v>28</v>
      </c>
      <c r="AE36" s="23">
        <v>4</v>
      </c>
      <c r="AF36" s="9" t="s">
        <v>1061</v>
      </c>
    </row>
    <row r="37" spans="1:32" ht="89.25" x14ac:dyDescent="0.25">
      <c r="A37" s="37">
        <v>35</v>
      </c>
      <c r="B37" s="14" t="s">
        <v>1073</v>
      </c>
      <c r="C37" s="9" t="s">
        <v>1059</v>
      </c>
      <c r="D37" s="43">
        <v>2113026</v>
      </c>
      <c r="E37" s="39" t="s">
        <v>23</v>
      </c>
      <c r="F37" s="43" t="s">
        <v>126</v>
      </c>
      <c r="G37" s="43" t="s">
        <v>1178</v>
      </c>
      <c r="H37" s="41" t="s">
        <v>1179</v>
      </c>
      <c r="I37" s="43" t="s">
        <v>1180</v>
      </c>
      <c r="J37" s="9" t="s">
        <v>1181</v>
      </c>
      <c r="K37" s="9" t="s">
        <v>29</v>
      </c>
      <c r="L37" s="9" t="s">
        <v>29</v>
      </c>
      <c r="M37" s="9" t="s">
        <v>29</v>
      </c>
      <c r="N37" s="9" t="s">
        <v>29</v>
      </c>
      <c r="O37" s="9" t="s">
        <v>29</v>
      </c>
      <c r="P37" s="9" t="s">
        <v>29</v>
      </c>
      <c r="Q37" s="9" t="s">
        <v>29</v>
      </c>
      <c r="R37" s="9" t="s">
        <v>29</v>
      </c>
      <c r="S37" s="9" t="s">
        <v>29</v>
      </c>
      <c r="T37" s="9" t="s">
        <v>29</v>
      </c>
      <c r="U37" s="9" t="s">
        <v>29</v>
      </c>
      <c r="V37" s="9" t="s">
        <v>28</v>
      </c>
      <c r="W37" s="9" t="s">
        <v>29</v>
      </c>
      <c r="X37" s="9" t="s">
        <v>1061</v>
      </c>
      <c r="Y37" s="9" t="s">
        <v>28</v>
      </c>
      <c r="Z37" s="9" t="s">
        <v>28</v>
      </c>
      <c r="AA37" s="9" t="s">
        <v>1062</v>
      </c>
      <c r="AB37" s="9" t="s">
        <v>29</v>
      </c>
      <c r="AC37" s="9" t="s">
        <v>1050</v>
      </c>
      <c r="AD37" s="9" t="s">
        <v>28</v>
      </c>
      <c r="AE37" s="23">
        <v>4</v>
      </c>
      <c r="AF37" s="9" t="s">
        <v>1061</v>
      </c>
    </row>
    <row r="38" spans="1:32" ht="51" x14ac:dyDescent="0.25">
      <c r="A38" s="37">
        <v>36</v>
      </c>
      <c r="B38" s="9" t="s">
        <v>1073</v>
      </c>
      <c r="C38" s="24" t="s">
        <v>1074</v>
      </c>
      <c r="D38" s="50" t="s">
        <v>1182</v>
      </c>
      <c r="E38" s="39" t="s">
        <v>23</v>
      </c>
      <c r="F38" s="24" t="s">
        <v>126</v>
      </c>
      <c r="G38" s="24" t="s">
        <v>127</v>
      </c>
      <c r="H38" s="24">
        <v>22</v>
      </c>
      <c r="I38" s="23" t="s">
        <v>133</v>
      </c>
      <c r="J38" s="23" t="s">
        <v>1047</v>
      </c>
      <c r="K38" s="24" t="s">
        <v>28</v>
      </c>
      <c r="L38" s="24" t="s">
        <v>28</v>
      </c>
      <c r="M38" s="24" t="s">
        <v>29</v>
      </c>
      <c r="N38" s="24" t="s">
        <v>29</v>
      </c>
      <c r="O38" s="24" t="s">
        <v>29</v>
      </c>
      <c r="P38" s="24" t="s">
        <v>29</v>
      </c>
      <c r="Q38" s="24" t="s">
        <v>29</v>
      </c>
      <c r="R38" s="24" t="s">
        <v>29</v>
      </c>
      <c r="S38" s="24" t="s">
        <v>29</v>
      </c>
      <c r="T38" s="9" t="s">
        <v>29</v>
      </c>
      <c r="U38" s="24" t="s">
        <v>29</v>
      </c>
      <c r="V38" s="24" t="s">
        <v>29</v>
      </c>
      <c r="W38" s="24" t="s">
        <v>28</v>
      </c>
      <c r="X38" s="24" t="s">
        <v>1048</v>
      </c>
      <c r="Y38" s="24" t="s">
        <v>29</v>
      </c>
      <c r="Z38" s="24" t="s">
        <v>28</v>
      </c>
      <c r="AA38" s="24" t="s">
        <v>1062</v>
      </c>
      <c r="AB38" s="24" t="s">
        <v>29</v>
      </c>
      <c r="AC38" s="9" t="s">
        <v>1050</v>
      </c>
      <c r="AD38" s="24" t="s">
        <v>28</v>
      </c>
      <c r="AE38" s="24" t="s">
        <v>1051</v>
      </c>
      <c r="AF38" s="9" t="s">
        <v>1075</v>
      </c>
    </row>
    <row r="39" spans="1:32" ht="51" x14ac:dyDescent="0.25">
      <c r="A39" s="37">
        <v>37</v>
      </c>
      <c r="B39" s="9" t="s">
        <v>1073</v>
      </c>
      <c r="C39" s="24" t="s">
        <v>1074</v>
      </c>
      <c r="D39" s="44" t="s">
        <v>1183</v>
      </c>
      <c r="E39" s="39" t="s">
        <v>23</v>
      </c>
      <c r="F39" s="24" t="s">
        <v>126</v>
      </c>
      <c r="G39" s="24" t="s">
        <v>1184</v>
      </c>
      <c r="H39" s="24">
        <v>3</v>
      </c>
      <c r="I39" s="23" t="s">
        <v>1076</v>
      </c>
      <c r="J39" s="24" t="s">
        <v>1185</v>
      </c>
      <c r="K39" s="24" t="s">
        <v>28</v>
      </c>
      <c r="L39" s="24" t="s">
        <v>28</v>
      </c>
      <c r="M39" s="24" t="s">
        <v>29</v>
      </c>
      <c r="N39" s="24" t="s">
        <v>29</v>
      </c>
      <c r="O39" s="24" t="s">
        <v>29</v>
      </c>
      <c r="P39" s="24" t="s">
        <v>29</v>
      </c>
      <c r="Q39" s="24" t="s">
        <v>29</v>
      </c>
      <c r="R39" s="24" t="s">
        <v>29</v>
      </c>
      <c r="S39" s="24" t="s">
        <v>29</v>
      </c>
      <c r="T39" s="9" t="s">
        <v>29</v>
      </c>
      <c r="U39" s="24" t="s">
        <v>29</v>
      </c>
      <c r="V39" s="24" t="s">
        <v>29</v>
      </c>
      <c r="W39" s="24" t="s">
        <v>28</v>
      </c>
      <c r="X39" s="24" t="s">
        <v>1048</v>
      </c>
      <c r="Y39" s="24" t="s">
        <v>29</v>
      </c>
      <c r="Z39" s="24" t="s">
        <v>28</v>
      </c>
      <c r="AA39" s="24" t="s">
        <v>1062</v>
      </c>
      <c r="AB39" s="24" t="s">
        <v>29</v>
      </c>
      <c r="AC39" s="9" t="s">
        <v>1050</v>
      </c>
      <c r="AD39" s="24" t="s">
        <v>28</v>
      </c>
      <c r="AE39" s="24" t="s">
        <v>1051</v>
      </c>
      <c r="AF39" s="9" t="s">
        <v>1075</v>
      </c>
    </row>
    <row r="40" spans="1:32" ht="51" x14ac:dyDescent="0.25">
      <c r="A40" s="37">
        <v>38</v>
      </c>
      <c r="B40" s="9" t="s">
        <v>1073</v>
      </c>
      <c r="C40" s="24" t="s">
        <v>1074</v>
      </c>
      <c r="D40" s="44" t="s">
        <v>1186</v>
      </c>
      <c r="E40" s="39" t="s">
        <v>23</v>
      </c>
      <c r="F40" s="24" t="s">
        <v>126</v>
      </c>
      <c r="G40" s="24" t="s">
        <v>1187</v>
      </c>
      <c r="H40" s="24">
        <v>14</v>
      </c>
      <c r="I40" s="23" t="s">
        <v>1188</v>
      </c>
      <c r="J40" s="23" t="s">
        <v>1047</v>
      </c>
      <c r="K40" s="24" t="s">
        <v>28</v>
      </c>
      <c r="L40" s="24" t="s">
        <v>28</v>
      </c>
      <c r="M40" s="24" t="s">
        <v>29</v>
      </c>
      <c r="N40" s="24" t="s">
        <v>29</v>
      </c>
      <c r="O40" s="24" t="s">
        <v>29</v>
      </c>
      <c r="P40" s="24" t="s">
        <v>29</v>
      </c>
      <c r="Q40" s="24" t="s">
        <v>29</v>
      </c>
      <c r="R40" s="24" t="s">
        <v>29</v>
      </c>
      <c r="S40" s="24" t="s">
        <v>29</v>
      </c>
      <c r="T40" s="9" t="s">
        <v>29</v>
      </c>
      <c r="U40" s="24" t="s">
        <v>29</v>
      </c>
      <c r="V40" s="24" t="s">
        <v>29</v>
      </c>
      <c r="W40" s="24" t="s">
        <v>28</v>
      </c>
      <c r="X40" s="24" t="s">
        <v>1048</v>
      </c>
      <c r="Y40" s="24" t="s">
        <v>29</v>
      </c>
      <c r="Z40" s="24" t="s">
        <v>28</v>
      </c>
      <c r="AA40" s="24" t="s">
        <v>1062</v>
      </c>
      <c r="AB40" s="24" t="s">
        <v>29</v>
      </c>
      <c r="AC40" s="9" t="s">
        <v>1050</v>
      </c>
      <c r="AD40" s="24" t="s">
        <v>28</v>
      </c>
      <c r="AE40" s="24" t="s">
        <v>1051</v>
      </c>
      <c r="AF40" s="9" t="s">
        <v>1075</v>
      </c>
    </row>
    <row r="41" spans="1:32" ht="51" x14ac:dyDescent="0.25">
      <c r="A41" s="37">
        <v>39</v>
      </c>
      <c r="B41" s="9" t="s">
        <v>131</v>
      </c>
      <c r="C41" s="9" t="s">
        <v>1046</v>
      </c>
      <c r="D41" s="9" t="s">
        <v>1189</v>
      </c>
      <c r="E41" s="39" t="s">
        <v>23</v>
      </c>
      <c r="F41" s="9" t="s">
        <v>24</v>
      </c>
      <c r="G41" s="9" t="s">
        <v>1190</v>
      </c>
      <c r="H41" s="9">
        <v>110</v>
      </c>
      <c r="I41" s="9" t="s">
        <v>133</v>
      </c>
      <c r="J41" s="9" t="s">
        <v>1047</v>
      </c>
      <c r="K41" s="9" t="s">
        <v>28</v>
      </c>
      <c r="L41" s="9" t="s">
        <v>28</v>
      </c>
      <c r="M41" s="9" t="s">
        <v>29</v>
      </c>
      <c r="N41" s="9" t="s">
        <v>29</v>
      </c>
      <c r="O41" s="9" t="s">
        <v>29</v>
      </c>
      <c r="P41" s="9" t="s">
        <v>29</v>
      </c>
      <c r="Q41" s="9" t="s">
        <v>29</v>
      </c>
      <c r="R41" s="9" t="s">
        <v>29</v>
      </c>
      <c r="S41" s="9" t="s">
        <v>29</v>
      </c>
      <c r="T41" s="9" t="s">
        <v>29</v>
      </c>
      <c r="U41" s="9" t="s">
        <v>29</v>
      </c>
      <c r="V41" s="9" t="s">
        <v>29</v>
      </c>
      <c r="W41" s="9" t="s">
        <v>28</v>
      </c>
      <c r="X41" s="9" t="s">
        <v>1048</v>
      </c>
      <c r="Y41" s="9" t="s">
        <v>29</v>
      </c>
      <c r="Z41" s="9" t="s">
        <v>28</v>
      </c>
      <c r="AA41" s="9" t="s">
        <v>1063</v>
      </c>
      <c r="AB41" s="9" t="s">
        <v>29</v>
      </c>
      <c r="AC41" s="9" t="s">
        <v>1050</v>
      </c>
      <c r="AD41" s="9" t="s">
        <v>28</v>
      </c>
      <c r="AE41" s="9" t="s">
        <v>1051</v>
      </c>
      <c r="AF41" s="9" t="s">
        <v>1052</v>
      </c>
    </row>
    <row r="42" spans="1:32" ht="76.5" x14ac:dyDescent="0.25">
      <c r="A42" s="37">
        <v>40</v>
      </c>
      <c r="B42" s="9" t="s">
        <v>201</v>
      </c>
      <c r="C42" s="9" t="s">
        <v>1046</v>
      </c>
      <c r="D42" s="9" t="s">
        <v>1191</v>
      </c>
      <c r="E42" s="39" t="s">
        <v>23</v>
      </c>
      <c r="F42" s="9" t="s">
        <v>36</v>
      </c>
      <c r="G42" s="9" t="s">
        <v>1192</v>
      </c>
      <c r="H42" s="9" t="s">
        <v>203</v>
      </c>
      <c r="I42" s="11" t="s">
        <v>1193</v>
      </c>
      <c r="J42" s="9" t="s">
        <v>1054</v>
      </c>
      <c r="K42" s="9" t="s">
        <v>28</v>
      </c>
      <c r="L42" s="9" t="s">
        <v>28</v>
      </c>
      <c r="M42" s="9" t="s">
        <v>29</v>
      </c>
      <c r="N42" s="9" t="s">
        <v>29</v>
      </c>
      <c r="O42" s="9" t="s">
        <v>29</v>
      </c>
      <c r="P42" s="9" t="s">
        <v>29</v>
      </c>
      <c r="Q42" s="9" t="s">
        <v>28</v>
      </c>
      <c r="R42" s="9" t="s">
        <v>29</v>
      </c>
      <c r="S42" s="9" t="s">
        <v>29</v>
      </c>
      <c r="T42" s="9" t="s">
        <v>28</v>
      </c>
      <c r="U42" s="9" t="s">
        <v>28</v>
      </c>
      <c r="V42" s="9" t="s">
        <v>28</v>
      </c>
      <c r="W42" s="9" t="s">
        <v>28</v>
      </c>
      <c r="X42" s="9" t="s">
        <v>1048</v>
      </c>
      <c r="Y42" s="9" t="s">
        <v>28</v>
      </c>
      <c r="Z42" s="9" t="s">
        <v>29</v>
      </c>
      <c r="AA42" s="9" t="s">
        <v>1049</v>
      </c>
      <c r="AB42" s="9" t="s">
        <v>29</v>
      </c>
      <c r="AC42" s="9" t="s">
        <v>1050</v>
      </c>
      <c r="AD42" s="9" t="s">
        <v>29</v>
      </c>
      <c r="AE42" s="9">
        <v>4</v>
      </c>
      <c r="AF42" s="9" t="s">
        <v>1077</v>
      </c>
    </row>
    <row r="43" spans="1:32" ht="76.5" x14ac:dyDescent="0.25">
      <c r="A43" s="37">
        <v>41</v>
      </c>
      <c r="B43" s="9" t="s">
        <v>201</v>
      </c>
      <c r="C43" s="9" t="s">
        <v>1046</v>
      </c>
      <c r="D43" s="9" t="s">
        <v>1194</v>
      </c>
      <c r="E43" s="39" t="s">
        <v>23</v>
      </c>
      <c r="F43" s="9" t="s">
        <v>36</v>
      </c>
      <c r="G43" s="9" t="s">
        <v>1195</v>
      </c>
      <c r="H43" s="9">
        <v>97</v>
      </c>
      <c r="I43" s="11" t="s">
        <v>1196</v>
      </c>
      <c r="J43" s="9" t="s">
        <v>1054</v>
      </c>
      <c r="K43" s="9" t="s">
        <v>28</v>
      </c>
      <c r="L43" s="9" t="s">
        <v>28</v>
      </c>
      <c r="M43" s="9" t="s">
        <v>29</v>
      </c>
      <c r="N43" s="9" t="s">
        <v>29</v>
      </c>
      <c r="O43" s="9" t="s">
        <v>29</v>
      </c>
      <c r="P43" s="9" t="s">
        <v>29</v>
      </c>
      <c r="Q43" s="9" t="s">
        <v>28</v>
      </c>
      <c r="R43" s="9" t="s">
        <v>29</v>
      </c>
      <c r="S43" s="9" t="s">
        <v>29</v>
      </c>
      <c r="T43" s="9" t="s">
        <v>28</v>
      </c>
      <c r="U43" s="9" t="s">
        <v>29</v>
      </c>
      <c r="V43" s="9" t="s">
        <v>28</v>
      </c>
      <c r="W43" s="9" t="s">
        <v>28</v>
      </c>
      <c r="X43" s="9" t="s">
        <v>1048</v>
      </c>
      <c r="Y43" s="9" t="s">
        <v>28</v>
      </c>
      <c r="Z43" s="9" t="s">
        <v>29</v>
      </c>
      <c r="AA43" s="9" t="s">
        <v>1049</v>
      </c>
      <c r="AB43" s="9" t="s">
        <v>29</v>
      </c>
      <c r="AC43" s="9" t="s">
        <v>1050</v>
      </c>
      <c r="AD43" s="9" t="s">
        <v>29</v>
      </c>
      <c r="AE43" s="9">
        <v>4</v>
      </c>
      <c r="AF43" s="9" t="s">
        <v>1077</v>
      </c>
    </row>
    <row r="44" spans="1:32" ht="76.5" x14ac:dyDescent="0.25">
      <c r="A44" s="37">
        <v>42</v>
      </c>
      <c r="B44" s="9" t="s">
        <v>201</v>
      </c>
      <c r="C44" s="9" t="s">
        <v>1059</v>
      </c>
      <c r="D44" s="9" t="s">
        <v>1197</v>
      </c>
      <c r="E44" s="39" t="s">
        <v>23</v>
      </c>
      <c r="F44" s="9" t="s">
        <v>36</v>
      </c>
      <c r="G44" s="9" t="s">
        <v>1192</v>
      </c>
      <c r="H44" s="9" t="s">
        <v>203</v>
      </c>
      <c r="I44" s="11" t="s">
        <v>1198</v>
      </c>
      <c r="J44" s="9" t="s">
        <v>1199</v>
      </c>
      <c r="K44" s="9" t="s">
        <v>28</v>
      </c>
      <c r="L44" s="9" t="s">
        <v>28</v>
      </c>
      <c r="M44" s="9" t="s">
        <v>29</v>
      </c>
      <c r="N44" s="9" t="s">
        <v>29</v>
      </c>
      <c r="O44" s="9" t="s">
        <v>29</v>
      </c>
      <c r="P44" s="9" t="s">
        <v>29</v>
      </c>
      <c r="Q44" s="9" t="s">
        <v>28</v>
      </c>
      <c r="R44" s="9" t="s">
        <v>29</v>
      </c>
      <c r="S44" s="9" t="s">
        <v>29</v>
      </c>
      <c r="T44" s="9" t="s">
        <v>28</v>
      </c>
      <c r="U44" s="9" t="s">
        <v>28</v>
      </c>
      <c r="V44" s="9" t="s">
        <v>28</v>
      </c>
      <c r="W44" s="9" t="s">
        <v>29</v>
      </c>
      <c r="X44" s="37" t="s">
        <v>1061</v>
      </c>
      <c r="Y44" s="9" t="s">
        <v>28</v>
      </c>
      <c r="Z44" s="9" t="s">
        <v>28</v>
      </c>
      <c r="AA44" s="9" t="s">
        <v>1062</v>
      </c>
      <c r="AB44" s="9" t="s">
        <v>29</v>
      </c>
      <c r="AC44" s="9" t="s">
        <v>1050</v>
      </c>
      <c r="AD44" s="9" t="s">
        <v>29</v>
      </c>
      <c r="AE44" s="9">
        <v>4</v>
      </c>
      <c r="AF44" s="9" t="s">
        <v>1200</v>
      </c>
    </row>
    <row r="45" spans="1:32" ht="63.75" x14ac:dyDescent="0.25">
      <c r="A45" s="37">
        <v>43</v>
      </c>
      <c r="B45" s="9" t="s">
        <v>214</v>
      </c>
      <c r="C45" s="9" t="s">
        <v>1046</v>
      </c>
      <c r="D45" s="9">
        <v>235352</v>
      </c>
      <c r="E45" s="39" t="s">
        <v>23</v>
      </c>
      <c r="F45" s="9" t="s">
        <v>36</v>
      </c>
      <c r="G45" s="9" t="s">
        <v>1201</v>
      </c>
      <c r="H45" s="9"/>
      <c r="I45" s="11" t="s">
        <v>1202</v>
      </c>
      <c r="J45" s="9" t="s">
        <v>1078</v>
      </c>
      <c r="K45" s="9" t="s">
        <v>28</v>
      </c>
      <c r="L45" s="9" t="s">
        <v>28</v>
      </c>
      <c r="M45" s="9" t="s">
        <v>28</v>
      </c>
      <c r="N45" s="9" t="s">
        <v>29</v>
      </c>
      <c r="O45" s="9" t="s">
        <v>29</v>
      </c>
      <c r="P45" s="9" t="s">
        <v>29</v>
      </c>
      <c r="Q45" s="9" t="s">
        <v>29</v>
      </c>
      <c r="R45" s="9" t="s">
        <v>29</v>
      </c>
      <c r="S45" s="9" t="s">
        <v>28</v>
      </c>
      <c r="T45" s="9" t="s">
        <v>28</v>
      </c>
      <c r="U45" s="9" t="s">
        <v>29</v>
      </c>
      <c r="V45" s="9" t="s">
        <v>29</v>
      </c>
      <c r="W45" s="9" t="s">
        <v>28</v>
      </c>
      <c r="X45" s="9" t="s">
        <v>1048</v>
      </c>
      <c r="Y45" s="9" t="s">
        <v>28</v>
      </c>
      <c r="Z45" s="9" t="s">
        <v>28</v>
      </c>
      <c r="AA45" s="9" t="s">
        <v>1049</v>
      </c>
      <c r="AB45" s="9" t="s">
        <v>53</v>
      </c>
      <c r="AC45" s="9" t="s">
        <v>1050</v>
      </c>
      <c r="AD45" s="9" t="s">
        <v>28</v>
      </c>
      <c r="AE45" s="9" t="s">
        <v>1051</v>
      </c>
      <c r="AF45" s="9" t="s">
        <v>1052</v>
      </c>
    </row>
    <row r="46" spans="1:32" ht="63.75" x14ac:dyDescent="0.25">
      <c r="A46" s="37">
        <v>44</v>
      </c>
      <c r="B46" s="9" t="s">
        <v>214</v>
      </c>
      <c r="C46" s="9" t="s">
        <v>1046</v>
      </c>
      <c r="D46" s="9">
        <v>301015</v>
      </c>
      <c r="E46" s="39" t="s">
        <v>23</v>
      </c>
      <c r="F46" s="9" t="s">
        <v>36</v>
      </c>
      <c r="G46" s="9" t="s">
        <v>1201</v>
      </c>
      <c r="H46" s="9"/>
      <c r="I46" s="11" t="s">
        <v>1203</v>
      </c>
      <c r="J46" s="9" t="s">
        <v>1078</v>
      </c>
      <c r="K46" s="9" t="s">
        <v>28</v>
      </c>
      <c r="L46" s="9" t="s">
        <v>28</v>
      </c>
      <c r="M46" s="9" t="s">
        <v>28</v>
      </c>
      <c r="N46" s="9" t="s">
        <v>29</v>
      </c>
      <c r="O46" s="9" t="s">
        <v>29</v>
      </c>
      <c r="P46" s="9" t="s">
        <v>29</v>
      </c>
      <c r="Q46" s="9" t="s">
        <v>29</v>
      </c>
      <c r="R46" s="9" t="s">
        <v>29</v>
      </c>
      <c r="S46" s="9" t="s">
        <v>28</v>
      </c>
      <c r="T46" s="9" t="s">
        <v>28</v>
      </c>
      <c r="U46" s="9" t="s">
        <v>29</v>
      </c>
      <c r="V46" s="9" t="s">
        <v>28</v>
      </c>
      <c r="W46" s="9" t="s">
        <v>28</v>
      </c>
      <c r="X46" s="9" t="s">
        <v>1048</v>
      </c>
      <c r="Y46" s="9" t="s">
        <v>28</v>
      </c>
      <c r="Z46" s="9" t="s">
        <v>28</v>
      </c>
      <c r="AA46" s="9" t="s">
        <v>1049</v>
      </c>
      <c r="AB46" s="9" t="s">
        <v>53</v>
      </c>
      <c r="AC46" s="9" t="s">
        <v>1050</v>
      </c>
      <c r="AD46" s="9" t="s">
        <v>29</v>
      </c>
      <c r="AE46" s="9" t="s">
        <v>1079</v>
      </c>
      <c r="AF46" s="9" t="s">
        <v>1052</v>
      </c>
    </row>
    <row r="47" spans="1:32" ht="51" x14ac:dyDescent="0.25">
      <c r="A47" s="37">
        <v>45</v>
      </c>
      <c r="B47" s="9" t="s">
        <v>214</v>
      </c>
      <c r="C47" s="9" t="s">
        <v>1046</v>
      </c>
      <c r="D47" s="9">
        <v>808187</v>
      </c>
      <c r="E47" s="39" t="s">
        <v>23</v>
      </c>
      <c r="F47" s="9" t="s">
        <v>36</v>
      </c>
      <c r="G47" s="9" t="s">
        <v>1204</v>
      </c>
      <c r="H47" s="9"/>
      <c r="I47" s="11" t="s">
        <v>1205</v>
      </c>
      <c r="J47" s="9" t="s">
        <v>1078</v>
      </c>
      <c r="K47" s="9" t="s">
        <v>28</v>
      </c>
      <c r="L47" s="9" t="s">
        <v>28</v>
      </c>
      <c r="M47" s="9" t="s">
        <v>28</v>
      </c>
      <c r="N47" s="9" t="s">
        <v>29</v>
      </c>
      <c r="O47" s="9" t="s">
        <v>29</v>
      </c>
      <c r="P47" s="9" t="s">
        <v>29</v>
      </c>
      <c r="Q47" s="9" t="s">
        <v>29</v>
      </c>
      <c r="R47" s="9" t="s">
        <v>29</v>
      </c>
      <c r="S47" s="9" t="s">
        <v>28</v>
      </c>
      <c r="T47" s="9" t="s">
        <v>28</v>
      </c>
      <c r="U47" s="9" t="s">
        <v>29</v>
      </c>
      <c r="V47" s="9" t="s">
        <v>28</v>
      </c>
      <c r="W47" s="9" t="s">
        <v>28</v>
      </c>
      <c r="X47" s="9" t="s">
        <v>1048</v>
      </c>
      <c r="Y47" s="9" t="s">
        <v>28</v>
      </c>
      <c r="Z47" s="9" t="s">
        <v>28</v>
      </c>
      <c r="AA47" s="9" t="s">
        <v>1049</v>
      </c>
      <c r="AB47" s="9" t="s">
        <v>53</v>
      </c>
      <c r="AC47" s="9" t="s">
        <v>1050</v>
      </c>
      <c r="AD47" s="9" t="s">
        <v>28</v>
      </c>
      <c r="AE47" s="9" t="s">
        <v>1079</v>
      </c>
      <c r="AF47" s="9" t="s">
        <v>1052</v>
      </c>
    </row>
    <row r="48" spans="1:32" ht="51" x14ac:dyDescent="0.25">
      <c r="A48" s="37">
        <v>46</v>
      </c>
      <c r="B48" s="9" t="s">
        <v>214</v>
      </c>
      <c r="C48" s="9" t="s">
        <v>1046</v>
      </c>
      <c r="D48" s="9">
        <v>462953</v>
      </c>
      <c r="E48" s="39" t="s">
        <v>23</v>
      </c>
      <c r="F48" s="9" t="s">
        <v>36</v>
      </c>
      <c r="G48" s="9" t="s">
        <v>1204</v>
      </c>
      <c r="H48" s="9"/>
      <c r="I48" s="11" t="s">
        <v>1205</v>
      </c>
      <c r="J48" s="9" t="s">
        <v>1078</v>
      </c>
      <c r="K48" s="9" t="s">
        <v>28</v>
      </c>
      <c r="L48" s="9" t="s">
        <v>28</v>
      </c>
      <c r="M48" s="9" t="s">
        <v>28</v>
      </c>
      <c r="N48" s="9" t="s">
        <v>29</v>
      </c>
      <c r="O48" s="9" t="s">
        <v>29</v>
      </c>
      <c r="P48" s="9" t="s">
        <v>29</v>
      </c>
      <c r="Q48" s="9" t="s">
        <v>29</v>
      </c>
      <c r="R48" s="9" t="s">
        <v>29</v>
      </c>
      <c r="S48" s="9" t="s">
        <v>28</v>
      </c>
      <c r="T48" s="9" t="s">
        <v>28</v>
      </c>
      <c r="U48" s="9" t="s">
        <v>29</v>
      </c>
      <c r="V48" s="9" t="s">
        <v>29</v>
      </c>
      <c r="W48" s="9" t="s">
        <v>28</v>
      </c>
      <c r="X48" s="9" t="s">
        <v>1048</v>
      </c>
      <c r="Y48" s="9" t="s">
        <v>28</v>
      </c>
      <c r="Z48" s="9" t="s">
        <v>28</v>
      </c>
      <c r="AA48" s="9" t="s">
        <v>1049</v>
      </c>
      <c r="AB48" s="9" t="s">
        <v>53</v>
      </c>
      <c r="AC48" s="9" t="s">
        <v>1050</v>
      </c>
      <c r="AD48" s="9" t="s">
        <v>28</v>
      </c>
      <c r="AE48" s="9" t="s">
        <v>1051</v>
      </c>
      <c r="AF48" s="9" t="s">
        <v>1052</v>
      </c>
    </row>
    <row r="49" spans="1:32" ht="51" x14ac:dyDescent="0.25">
      <c r="A49" s="37">
        <v>47</v>
      </c>
      <c r="B49" s="9" t="s">
        <v>214</v>
      </c>
      <c r="C49" s="9" t="s">
        <v>1046</v>
      </c>
      <c r="D49" s="9">
        <v>121233</v>
      </c>
      <c r="E49" s="39" t="s">
        <v>23</v>
      </c>
      <c r="F49" s="9" t="s">
        <v>36</v>
      </c>
      <c r="G49" s="9" t="s">
        <v>1206</v>
      </c>
      <c r="H49" s="9"/>
      <c r="I49" s="11" t="s">
        <v>1207</v>
      </c>
      <c r="J49" s="9" t="s">
        <v>1078</v>
      </c>
      <c r="K49" s="9" t="s">
        <v>28</v>
      </c>
      <c r="L49" s="9" t="s">
        <v>28</v>
      </c>
      <c r="M49" s="9" t="s">
        <v>28</v>
      </c>
      <c r="N49" s="9" t="s">
        <v>29</v>
      </c>
      <c r="O49" s="9" t="s">
        <v>29</v>
      </c>
      <c r="P49" s="9" t="s">
        <v>29</v>
      </c>
      <c r="Q49" s="9" t="s">
        <v>29</v>
      </c>
      <c r="R49" s="9" t="s">
        <v>29</v>
      </c>
      <c r="S49" s="9" t="s">
        <v>28</v>
      </c>
      <c r="T49" s="9" t="s">
        <v>28</v>
      </c>
      <c r="U49" s="9" t="s">
        <v>29</v>
      </c>
      <c r="V49" s="9" t="s">
        <v>29</v>
      </c>
      <c r="W49" s="9" t="s">
        <v>28</v>
      </c>
      <c r="X49" s="9" t="s">
        <v>1048</v>
      </c>
      <c r="Y49" s="9" t="s">
        <v>28</v>
      </c>
      <c r="Z49" s="9" t="s">
        <v>28</v>
      </c>
      <c r="AA49" s="9" t="s">
        <v>1049</v>
      </c>
      <c r="AB49" s="9" t="s">
        <v>53</v>
      </c>
      <c r="AC49" s="9" t="s">
        <v>1050</v>
      </c>
      <c r="AD49" s="9" t="s">
        <v>28</v>
      </c>
      <c r="AE49" s="9" t="s">
        <v>1051</v>
      </c>
      <c r="AF49" s="9" t="s">
        <v>1052</v>
      </c>
    </row>
    <row r="50" spans="1:32" ht="51" x14ac:dyDescent="0.25">
      <c r="A50" s="37">
        <v>48</v>
      </c>
      <c r="B50" s="9" t="s">
        <v>214</v>
      </c>
      <c r="C50" s="9" t="s">
        <v>1046</v>
      </c>
      <c r="D50" s="9">
        <v>573157</v>
      </c>
      <c r="E50" s="39" t="s">
        <v>23</v>
      </c>
      <c r="F50" s="9" t="s">
        <v>36</v>
      </c>
      <c r="G50" s="9" t="s">
        <v>1206</v>
      </c>
      <c r="H50" s="9"/>
      <c r="I50" s="11" t="s">
        <v>1207</v>
      </c>
      <c r="J50" s="9" t="s">
        <v>1078</v>
      </c>
      <c r="K50" s="9" t="s">
        <v>28</v>
      </c>
      <c r="L50" s="9" t="s">
        <v>28</v>
      </c>
      <c r="M50" s="9" t="s">
        <v>28</v>
      </c>
      <c r="N50" s="9" t="s">
        <v>29</v>
      </c>
      <c r="O50" s="9" t="s">
        <v>29</v>
      </c>
      <c r="P50" s="9" t="s">
        <v>29</v>
      </c>
      <c r="Q50" s="9" t="s">
        <v>29</v>
      </c>
      <c r="R50" s="9" t="s">
        <v>29</v>
      </c>
      <c r="S50" s="9" t="s">
        <v>28</v>
      </c>
      <c r="T50" s="9" t="s">
        <v>28</v>
      </c>
      <c r="U50" s="9" t="s">
        <v>29</v>
      </c>
      <c r="V50" s="9" t="s">
        <v>29</v>
      </c>
      <c r="W50" s="9" t="s">
        <v>28</v>
      </c>
      <c r="X50" s="9" t="s">
        <v>1048</v>
      </c>
      <c r="Y50" s="9" t="s">
        <v>28</v>
      </c>
      <c r="Z50" s="9" t="s">
        <v>28</v>
      </c>
      <c r="AA50" s="9" t="s">
        <v>1049</v>
      </c>
      <c r="AB50" s="9" t="s">
        <v>53</v>
      </c>
      <c r="AC50" s="9" t="s">
        <v>1050</v>
      </c>
      <c r="AD50" s="9" t="s">
        <v>28</v>
      </c>
      <c r="AE50" s="9" t="s">
        <v>1051</v>
      </c>
      <c r="AF50" s="9" t="s">
        <v>1052</v>
      </c>
    </row>
    <row r="51" spans="1:32" ht="89.25" x14ac:dyDescent="0.25">
      <c r="A51" s="37">
        <v>49</v>
      </c>
      <c r="B51" s="9" t="s">
        <v>214</v>
      </c>
      <c r="C51" s="9" t="s">
        <v>1046</v>
      </c>
      <c r="D51" s="9">
        <v>961096</v>
      </c>
      <c r="E51" s="39" t="s">
        <v>23</v>
      </c>
      <c r="F51" s="9" t="s">
        <v>36</v>
      </c>
      <c r="G51" s="9" t="s">
        <v>1208</v>
      </c>
      <c r="H51" s="9"/>
      <c r="I51" s="11" t="s">
        <v>1209</v>
      </c>
      <c r="J51" s="9" t="s">
        <v>1078</v>
      </c>
      <c r="K51" s="9" t="s">
        <v>28</v>
      </c>
      <c r="L51" s="9" t="s">
        <v>28</v>
      </c>
      <c r="M51" s="9" t="s">
        <v>28</v>
      </c>
      <c r="N51" s="9" t="s">
        <v>29</v>
      </c>
      <c r="O51" s="9" t="s">
        <v>29</v>
      </c>
      <c r="P51" s="9" t="s">
        <v>29</v>
      </c>
      <c r="Q51" s="9" t="s">
        <v>29</v>
      </c>
      <c r="R51" s="9" t="s">
        <v>29</v>
      </c>
      <c r="S51" s="9" t="s">
        <v>28</v>
      </c>
      <c r="T51" s="9" t="s">
        <v>28</v>
      </c>
      <c r="U51" s="9" t="s">
        <v>29</v>
      </c>
      <c r="V51" s="9" t="s">
        <v>29</v>
      </c>
      <c r="W51" s="9" t="s">
        <v>28</v>
      </c>
      <c r="X51" s="9" t="s">
        <v>1048</v>
      </c>
      <c r="Y51" s="9" t="s">
        <v>28</v>
      </c>
      <c r="Z51" s="9" t="s">
        <v>28</v>
      </c>
      <c r="AA51" s="9" t="s">
        <v>1049</v>
      </c>
      <c r="AB51" s="9" t="s">
        <v>53</v>
      </c>
      <c r="AC51" s="9" t="s">
        <v>1050</v>
      </c>
      <c r="AD51" s="9" t="s">
        <v>29</v>
      </c>
      <c r="AE51" s="9" t="s">
        <v>1051</v>
      </c>
      <c r="AF51" s="9" t="s">
        <v>1052</v>
      </c>
    </row>
    <row r="52" spans="1:32" ht="51" x14ac:dyDescent="0.25">
      <c r="A52" s="37">
        <v>50</v>
      </c>
      <c r="B52" s="9" t="s">
        <v>214</v>
      </c>
      <c r="C52" s="9" t="s">
        <v>1046</v>
      </c>
      <c r="D52" s="9">
        <v>961133</v>
      </c>
      <c r="E52" s="39" t="s">
        <v>23</v>
      </c>
      <c r="F52" s="9" t="s">
        <v>36</v>
      </c>
      <c r="G52" s="9" t="s">
        <v>1210</v>
      </c>
      <c r="H52" s="9"/>
      <c r="I52" s="11" t="s">
        <v>1211</v>
      </c>
      <c r="J52" s="9" t="s">
        <v>1078</v>
      </c>
      <c r="K52" s="9" t="s">
        <v>28</v>
      </c>
      <c r="L52" s="9" t="s">
        <v>28</v>
      </c>
      <c r="M52" s="9" t="s">
        <v>28</v>
      </c>
      <c r="N52" s="9" t="s">
        <v>29</v>
      </c>
      <c r="O52" s="9" t="s">
        <v>29</v>
      </c>
      <c r="P52" s="9" t="s">
        <v>29</v>
      </c>
      <c r="Q52" s="9" t="s">
        <v>29</v>
      </c>
      <c r="R52" s="9" t="s">
        <v>29</v>
      </c>
      <c r="S52" s="9" t="s">
        <v>28</v>
      </c>
      <c r="T52" s="9" t="s">
        <v>28</v>
      </c>
      <c r="U52" s="9" t="s">
        <v>29</v>
      </c>
      <c r="V52" s="9" t="s">
        <v>28</v>
      </c>
      <c r="W52" s="9" t="s">
        <v>28</v>
      </c>
      <c r="X52" s="9" t="s">
        <v>1048</v>
      </c>
      <c r="Y52" s="9" t="s">
        <v>28</v>
      </c>
      <c r="Z52" s="9" t="s">
        <v>28</v>
      </c>
      <c r="AA52" s="9" t="s">
        <v>1049</v>
      </c>
      <c r="AB52" s="9" t="s">
        <v>53</v>
      </c>
      <c r="AC52" s="9" t="s">
        <v>1050</v>
      </c>
      <c r="AD52" s="9" t="s">
        <v>29</v>
      </c>
      <c r="AE52" s="9" t="s">
        <v>1079</v>
      </c>
      <c r="AF52" s="9" t="s">
        <v>1052</v>
      </c>
    </row>
    <row r="53" spans="1:32" ht="51" x14ac:dyDescent="0.25">
      <c r="A53" s="37">
        <v>51</v>
      </c>
      <c r="B53" s="9" t="s">
        <v>214</v>
      </c>
      <c r="C53" s="9" t="s">
        <v>1046</v>
      </c>
      <c r="D53" s="9">
        <v>960071</v>
      </c>
      <c r="E53" s="39" t="s">
        <v>23</v>
      </c>
      <c r="F53" s="9" t="s">
        <v>36</v>
      </c>
      <c r="G53" s="9" t="s">
        <v>1212</v>
      </c>
      <c r="H53" s="9"/>
      <c r="I53" s="11" t="s">
        <v>1213</v>
      </c>
      <c r="J53" s="9" t="s">
        <v>1078</v>
      </c>
      <c r="K53" s="9" t="s">
        <v>28</v>
      </c>
      <c r="L53" s="9" t="s">
        <v>28</v>
      </c>
      <c r="M53" s="9" t="s">
        <v>28</v>
      </c>
      <c r="N53" s="9" t="s">
        <v>29</v>
      </c>
      <c r="O53" s="9" t="s">
        <v>29</v>
      </c>
      <c r="P53" s="9" t="s">
        <v>29</v>
      </c>
      <c r="Q53" s="9" t="s">
        <v>29</v>
      </c>
      <c r="R53" s="9" t="s">
        <v>29</v>
      </c>
      <c r="S53" s="9" t="s">
        <v>28</v>
      </c>
      <c r="T53" s="9" t="s">
        <v>28</v>
      </c>
      <c r="U53" s="9" t="s">
        <v>29</v>
      </c>
      <c r="V53" s="9" t="s">
        <v>28</v>
      </c>
      <c r="W53" s="9" t="s">
        <v>28</v>
      </c>
      <c r="X53" s="9" t="s">
        <v>1048</v>
      </c>
      <c r="Y53" s="9" t="s">
        <v>28</v>
      </c>
      <c r="Z53" s="9" t="s">
        <v>28</v>
      </c>
      <c r="AA53" s="9" t="s">
        <v>1049</v>
      </c>
      <c r="AB53" s="9" t="s">
        <v>53</v>
      </c>
      <c r="AC53" s="9" t="s">
        <v>1050</v>
      </c>
      <c r="AD53" s="9" t="s">
        <v>29</v>
      </c>
      <c r="AE53" s="9" t="s">
        <v>1079</v>
      </c>
      <c r="AF53" s="9" t="s">
        <v>1052</v>
      </c>
    </row>
    <row r="54" spans="1:32" ht="51" x14ac:dyDescent="0.25">
      <c r="A54" s="37">
        <v>52</v>
      </c>
      <c r="B54" s="9" t="s">
        <v>214</v>
      </c>
      <c r="C54" s="9" t="s">
        <v>1046</v>
      </c>
      <c r="D54" s="9">
        <v>690893</v>
      </c>
      <c r="E54" s="39" t="s">
        <v>23</v>
      </c>
      <c r="F54" s="9" t="s">
        <v>36</v>
      </c>
      <c r="G54" s="9" t="s">
        <v>1214</v>
      </c>
      <c r="H54" s="9"/>
      <c r="I54" s="11" t="s">
        <v>1215</v>
      </c>
      <c r="J54" s="9" t="s">
        <v>1078</v>
      </c>
      <c r="K54" s="9" t="s">
        <v>28</v>
      </c>
      <c r="L54" s="9" t="s">
        <v>28</v>
      </c>
      <c r="M54" s="9" t="s">
        <v>28</v>
      </c>
      <c r="N54" s="9" t="s">
        <v>29</v>
      </c>
      <c r="O54" s="9" t="s">
        <v>29</v>
      </c>
      <c r="P54" s="9" t="s">
        <v>29</v>
      </c>
      <c r="Q54" s="9" t="s">
        <v>29</v>
      </c>
      <c r="R54" s="9" t="s">
        <v>29</v>
      </c>
      <c r="S54" s="9" t="s">
        <v>28</v>
      </c>
      <c r="T54" s="9" t="s">
        <v>28</v>
      </c>
      <c r="U54" s="9" t="s">
        <v>29</v>
      </c>
      <c r="V54" s="9" t="s">
        <v>29</v>
      </c>
      <c r="W54" s="9" t="s">
        <v>28</v>
      </c>
      <c r="X54" s="9" t="s">
        <v>1048</v>
      </c>
      <c r="Y54" s="9" t="s">
        <v>28</v>
      </c>
      <c r="Z54" s="9" t="s">
        <v>28</v>
      </c>
      <c r="AA54" s="9" t="s">
        <v>1049</v>
      </c>
      <c r="AB54" s="9" t="s">
        <v>53</v>
      </c>
      <c r="AC54" s="9" t="s">
        <v>1050</v>
      </c>
      <c r="AD54" s="9" t="s">
        <v>29</v>
      </c>
      <c r="AE54" s="9" t="s">
        <v>1051</v>
      </c>
      <c r="AF54" s="9" t="s">
        <v>1052</v>
      </c>
    </row>
    <row r="55" spans="1:32" ht="51" x14ac:dyDescent="0.25">
      <c r="A55" s="37">
        <v>53</v>
      </c>
      <c r="B55" s="9" t="s">
        <v>214</v>
      </c>
      <c r="C55" s="9" t="s">
        <v>1046</v>
      </c>
      <c r="D55" s="9">
        <v>306805</v>
      </c>
      <c r="E55" s="39" t="s">
        <v>23</v>
      </c>
      <c r="F55" s="9" t="s">
        <v>36</v>
      </c>
      <c r="G55" s="9" t="s">
        <v>1216</v>
      </c>
      <c r="H55" s="9"/>
      <c r="I55" s="11" t="s">
        <v>1020</v>
      </c>
      <c r="J55" s="9" t="s">
        <v>1078</v>
      </c>
      <c r="K55" s="9" t="s">
        <v>28</v>
      </c>
      <c r="L55" s="9" t="s">
        <v>28</v>
      </c>
      <c r="M55" s="9" t="s">
        <v>28</v>
      </c>
      <c r="N55" s="9" t="s">
        <v>29</v>
      </c>
      <c r="O55" s="9" t="s">
        <v>29</v>
      </c>
      <c r="P55" s="9" t="s">
        <v>29</v>
      </c>
      <c r="Q55" s="9" t="s">
        <v>29</v>
      </c>
      <c r="R55" s="9" t="s">
        <v>29</v>
      </c>
      <c r="S55" s="9" t="s">
        <v>28</v>
      </c>
      <c r="T55" s="9" t="s">
        <v>28</v>
      </c>
      <c r="U55" s="9" t="s">
        <v>29</v>
      </c>
      <c r="V55" s="9" t="s">
        <v>28</v>
      </c>
      <c r="W55" s="9" t="s">
        <v>28</v>
      </c>
      <c r="X55" s="9" t="s">
        <v>1048</v>
      </c>
      <c r="Y55" s="9" t="s">
        <v>28</v>
      </c>
      <c r="Z55" s="9" t="s">
        <v>28</v>
      </c>
      <c r="AA55" s="9" t="s">
        <v>1049</v>
      </c>
      <c r="AB55" s="9" t="s">
        <v>53</v>
      </c>
      <c r="AC55" s="9" t="s">
        <v>1050</v>
      </c>
      <c r="AD55" s="9" t="s">
        <v>29</v>
      </c>
      <c r="AE55" s="9" t="s">
        <v>1079</v>
      </c>
      <c r="AF55" s="9" t="s">
        <v>1052</v>
      </c>
    </row>
    <row r="56" spans="1:32" ht="51" x14ac:dyDescent="0.25">
      <c r="A56" s="37">
        <v>54</v>
      </c>
      <c r="B56" s="9" t="s">
        <v>214</v>
      </c>
      <c r="C56" s="9" t="s">
        <v>1046</v>
      </c>
      <c r="D56" s="9">
        <v>236349</v>
      </c>
      <c r="E56" s="39" t="s">
        <v>23</v>
      </c>
      <c r="F56" s="9" t="s">
        <v>36</v>
      </c>
      <c r="G56" s="9" t="s">
        <v>1206</v>
      </c>
      <c r="H56" s="9"/>
      <c r="I56" s="11" t="s">
        <v>1217</v>
      </c>
      <c r="J56" s="9" t="s">
        <v>1078</v>
      </c>
      <c r="K56" s="9" t="s">
        <v>28</v>
      </c>
      <c r="L56" s="9" t="s">
        <v>28</v>
      </c>
      <c r="M56" s="9" t="s">
        <v>28</v>
      </c>
      <c r="N56" s="9" t="s">
        <v>29</v>
      </c>
      <c r="O56" s="9" t="s">
        <v>29</v>
      </c>
      <c r="P56" s="9" t="s">
        <v>29</v>
      </c>
      <c r="Q56" s="9" t="s">
        <v>29</v>
      </c>
      <c r="R56" s="9" t="s">
        <v>29</v>
      </c>
      <c r="S56" s="9" t="s">
        <v>28</v>
      </c>
      <c r="T56" s="9" t="s">
        <v>28</v>
      </c>
      <c r="U56" s="9" t="s">
        <v>29</v>
      </c>
      <c r="V56" s="9" t="s">
        <v>28</v>
      </c>
      <c r="W56" s="9" t="s">
        <v>28</v>
      </c>
      <c r="X56" s="9" t="s">
        <v>1048</v>
      </c>
      <c r="Y56" s="9" t="s">
        <v>28</v>
      </c>
      <c r="Z56" s="9" t="s">
        <v>28</v>
      </c>
      <c r="AA56" s="9" t="s">
        <v>1049</v>
      </c>
      <c r="AB56" s="9" t="s">
        <v>53</v>
      </c>
      <c r="AC56" s="9" t="s">
        <v>1050</v>
      </c>
      <c r="AD56" s="9" t="s">
        <v>29</v>
      </c>
      <c r="AE56" s="9" t="s">
        <v>1079</v>
      </c>
      <c r="AF56" s="9" t="s">
        <v>1052</v>
      </c>
    </row>
    <row r="57" spans="1:32" ht="76.5" x14ac:dyDescent="0.25">
      <c r="A57" s="37">
        <v>55</v>
      </c>
      <c r="B57" s="9" t="s">
        <v>214</v>
      </c>
      <c r="C57" s="9" t="s">
        <v>1046</v>
      </c>
      <c r="D57" s="9">
        <v>960074</v>
      </c>
      <c r="E57" s="39" t="s">
        <v>23</v>
      </c>
      <c r="F57" s="9" t="s">
        <v>36</v>
      </c>
      <c r="G57" s="9" t="s">
        <v>1218</v>
      </c>
      <c r="H57" s="9"/>
      <c r="I57" s="11" t="s">
        <v>1219</v>
      </c>
      <c r="J57" s="9" t="s">
        <v>1080</v>
      </c>
      <c r="K57" s="9" t="s">
        <v>28</v>
      </c>
      <c r="L57" s="9" t="s">
        <v>28</v>
      </c>
      <c r="M57" s="9" t="s">
        <v>28</v>
      </c>
      <c r="N57" s="9" t="s">
        <v>29</v>
      </c>
      <c r="O57" s="9" t="s">
        <v>29</v>
      </c>
      <c r="P57" s="9" t="s">
        <v>29</v>
      </c>
      <c r="Q57" s="9" t="s">
        <v>29</v>
      </c>
      <c r="R57" s="9" t="s">
        <v>29</v>
      </c>
      <c r="S57" s="9" t="s">
        <v>28</v>
      </c>
      <c r="T57" s="9" t="s">
        <v>28</v>
      </c>
      <c r="U57" s="9" t="s">
        <v>29</v>
      </c>
      <c r="V57" s="9" t="s">
        <v>28</v>
      </c>
      <c r="W57" s="9" t="s">
        <v>28</v>
      </c>
      <c r="X57" s="9" t="s">
        <v>1048</v>
      </c>
      <c r="Y57" s="9" t="s">
        <v>28</v>
      </c>
      <c r="Z57" s="9" t="s">
        <v>28</v>
      </c>
      <c r="AA57" s="9" t="s">
        <v>1049</v>
      </c>
      <c r="AB57" s="9" t="s">
        <v>53</v>
      </c>
      <c r="AC57" s="9" t="s">
        <v>1050</v>
      </c>
      <c r="AD57" s="9" t="s">
        <v>29</v>
      </c>
      <c r="AE57" s="9" t="s">
        <v>1079</v>
      </c>
      <c r="AF57" s="9" t="s">
        <v>1052</v>
      </c>
    </row>
    <row r="58" spans="1:32" ht="76.5" x14ac:dyDescent="0.25">
      <c r="A58" s="37">
        <v>56</v>
      </c>
      <c r="B58" s="9" t="s">
        <v>214</v>
      </c>
      <c r="C58" s="9" t="s">
        <v>1046</v>
      </c>
      <c r="D58" s="9">
        <v>960119</v>
      </c>
      <c r="E58" s="39" t="s">
        <v>23</v>
      </c>
      <c r="F58" s="9" t="s">
        <v>36</v>
      </c>
      <c r="G58" s="9" t="s">
        <v>1214</v>
      </c>
      <c r="H58" s="9"/>
      <c r="I58" s="11" t="s">
        <v>1215</v>
      </c>
      <c r="J58" s="9" t="s">
        <v>1080</v>
      </c>
      <c r="K58" s="9" t="s">
        <v>28</v>
      </c>
      <c r="L58" s="9" t="s">
        <v>28</v>
      </c>
      <c r="M58" s="9" t="s">
        <v>28</v>
      </c>
      <c r="N58" s="9" t="s">
        <v>29</v>
      </c>
      <c r="O58" s="9" t="s">
        <v>29</v>
      </c>
      <c r="P58" s="9" t="s">
        <v>29</v>
      </c>
      <c r="Q58" s="9" t="s">
        <v>29</v>
      </c>
      <c r="R58" s="9" t="s">
        <v>29</v>
      </c>
      <c r="S58" s="9" t="s">
        <v>28</v>
      </c>
      <c r="T58" s="9" t="s">
        <v>28</v>
      </c>
      <c r="U58" s="9" t="s">
        <v>29</v>
      </c>
      <c r="V58" s="9" t="s">
        <v>28</v>
      </c>
      <c r="W58" s="9" t="s">
        <v>28</v>
      </c>
      <c r="X58" s="9" t="s">
        <v>1048</v>
      </c>
      <c r="Y58" s="9" t="s">
        <v>28</v>
      </c>
      <c r="Z58" s="9" t="s">
        <v>28</v>
      </c>
      <c r="AA58" s="9" t="s">
        <v>1049</v>
      </c>
      <c r="AB58" s="9" t="s">
        <v>53</v>
      </c>
      <c r="AC58" s="9" t="s">
        <v>1050</v>
      </c>
      <c r="AD58" s="9" t="s">
        <v>29</v>
      </c>
      <c r="AE58" s="9" t="s">
        <v>1079</v>
      </c>
      <c r="AF58" s="9" t="s">
        <v>1052</v>
      </c>
    </row>
    <row r="59" spans="1:32" ht="51" x14ac:dyDescent="0.25">
      <c r="A59" s="37">
        <v>57</v>
      </c>
      <c r="B59" s="9" t="s">
        <v>214</v>
      </c>
      <c r="C59" s="9" t="s">
        <v>1046</v>
      </c>
      <c r="D59" s="9">
        <v>960294</v>
      </c>
      <c r="E59" s="39" t="s">
        <v>23</v>
      </c>
      <c r="F59" s="9" t="s">
        <v>36</v>
      </c>
      <c r="G59" s="9" t="s">
        <v>1220</v>
      </c>
      <c r="H59" s="9"/>
      <c r="I59" s="11" t="s">
        <v>1221</v>
      </c>
      <c r="J59" s="9" t="s">
        <v>1078</v>
      </c>
      <c r="K59" s="9" t="s">
        <v>28</v>
      </c>
      <c r="L59" s="9" t="s">
        <v>28</v>
      </c>
      <c r="M59" s="9" t="s">
        <v>28</v>
      </c>
      <c r="N59" s="9" t="s">
        <v>29</v>
      </c>
      <c r="O59" s="9" t="s">
        <v>29</v>
      </c>
      <c r="P59" s="9" t="s">
        <v>29</v>
      </c>
      <c r="Q59" s="9" t="s">
        <v>29</v>
      </c>
      <c r="R59" s="9" t="s">
        <v>29</v>
      </c>
      <c r="S59" s="9" t="s">
        <v>28</v>
      </c>
      <c r="T59" s="9" t="s">
        <v>28</v>
      </c>
      <c r="U59" s="9" t="s">
        <v>29</v>
      </c>
      <c r="V59" s="9" t="s">
        <v>28</v>
      </c>
      <c r="W59" s="9" t="s">
        <v>28</v>
      </c>
      <c r="X59" s="9" t="s">
        <v>1048</v>
      </c>
      <c r="Y59" s="9" t="s">
        <v>28</v>
      </c>
      <c r="Z59" s="9" t="s">
        <v>28</v>
      </c>
      <c r="AA59" s="9" t="s">
        <v>1049</v>
      </c>
      <c r="AB59" s="9" t="s">
        <v>52</v>
      </c>
      <c r="AC59" s="9" t="s">
        <v>1081</v>
      </c>
      <c r="AD59" s="9" t="s">
        <v>29</v>
      </c>
      <c r="AE59" s="9" t="s">
        <v>1079</v>
      </c>
      <c r="AF59" s="9" t="s">
        <v>1052</v>
      </c>
    </row>
    <row r="60" spans="1:32" ht="76.5" x14ac:dyDescent="0.25">
      <c r="A60" s="37">
        <v>58</v>
      </c>
      <c r="B60" s="9" t="s">
        <v>214</v>
      </c>
      <c r="C60" s="9" t="s">
        <v>1046</v>
      </c>
      <c r="D60" s="9">
        <v>808078</v>
      </c>
      <c r="E60" s="39" t="s">
        <v>23</v>
      </c>
      <c r="F60" s="9" t="s">
        <v>36</v>
      </c>
      <c r="G60" s="9" t="s">
        <v>1222</v>
      </c>
      <c r="H60" s="9"/>
      <c r="I60" s="11" t="s">
        <v>1223</v>
      </c>
      <c r="J60" s="9" t="s">
        <v>1080</v>
      </c>
      <c r="K60" s="9" t="s">
        <v>28</v>
      </c>
      <c r="L60" s="9" t="s">
        <v>28</v>
      </c>
      <c r="M60" s="9" t="s">
        <v>28</v>
      </c>
      <c r="N60" s="9" t="s">
        <v>29</v>
      </c>
      <c r="O60" s="9" t="s">
        <v>29</v>
      </c>
      <c r="P60" s="9" t="s">
        <v>29</v>
      </c>
      <c r="Q60" s="9" t="s">
        <v>29</v>
      </c>
      <c r="R60" s="9" t="s">
        <v>29</v>
      </c>
      <c r="S60" s="9" t="s">
        <v>28</v>
      </c>
      <c r="T60" s="9" t="s">
        <v>28</v>
      </c>
      <c r="U60" s="9" t="s">
        <v>29</v>
      </c>
      <c r="V60" s="9" t="s">
        <v>29</v>
      </c>
      <c r="W60" s="9" t="s">
        <v>28</v>
      </c>
      <c r="X60" s="9" t="s">
        <v>1048</v>
      </c>
      <c r="Y60" s="9" t="s">
        <v>28</v>
      </c>
      <c r="Z60" s="9" t="s">
        <v>28</v>
      </c>
      <c r="AA60" s="9" t="s">
        <v>1049</v>
      </c>
      <c r="AB60" s="9" t="s">
        <v>53</v>
      </c>
      <c r="AC60" s="9" t="s">
        <v>1050</v>
      </c>
      <c r="AD60" s="9" t="s">
        <v>29</v>
      </c>
      <c r="AE60" s="9" t="s">
        <v>1051</v>
      </c>
      <c r="AF60" s="9" t="s">
        <v>1052</v>
      </c>
    </row>
    <row r="61" spans="1:32" ht="76.5" x14ac:dyDescent="0.25">
      <c r="A61" s="37">
        <v>59</v>
      </c>
      <c r="B61" s="9" t="s">
        <v>214</v>
      </c>
      <c r="C61" s="9" t="s">
        <v>1046</v>
      </c>
      <c r="D61" s="9">
        <v>808114</v>
      </c>
      <c r="E61" s="39" t="s">
        <v>23</v>
      </c>
      <c r="F61" s="9" t="s">
        <v>36</v>
      </c>
      <c r="G61" s="9" t="s">
        <v>1224</v>
      </c>
      <c r="H61" s="9"/>
      <c r="I61" s="11" t="s">
        <v>1225</v>
      </c>
      <c r="J61" s="9" t="s">
        <v>1080</v>
      </c>
      <c r="K61" s="9" t="s">
        <v>28</v>
      </c>
      <c r="L61" s="9" t="s">
        <v>28</v>
      </c>
      <c r="M61" s="9" t="s">
        <v>28</v>
      </c>
      <c r="N61" s="9" t="s">
        <v>29</v>
      </c>
      <c r="O61" s="9" t="s">
        <v>29</v>
      </c>
      <c r="P61" s="9" t="s">
        <v>29</v>
      </c>
      <c r="Q61" s="9" t="s">
        <v>29</v>
      </c>
      <c r="R61" s="9" t="s">
        <v>29</v>
      </c>
      <c r="S61" s="9" t="s">
        <v>28</v>
      </c>
      <c r="T61" s="9" t="s">
        <v>28</v>
      </c>
      <c r="U61" s="9" t="s">
        <v>29</v>
      </c>
      <c r="V61" s="9" t="s">
        <v>29</v>
      </c>
      <c r="W61" s="9" t="s">
        <v>28</v>
      </c>
      <c r="X61" s="9" t="s">
        <v>1048</v>
      </c>
      <c r="Y61" s="9" t="s">
        <v>28</v>
      </c>
      <c r="Z61" s="9" t="s">
        <v>28</v>
      </c>
      <c r="AA61" s="9" t="s">
        <v>1049</v>
      </c>
      <c r="AB61" s="9" t="s">
        <v>53</v>
      </c>
      <c r="AC61" s="9" t="s">
        <v>1050</v>
      </c>
      <c r="AD61" s="9" t="s">
        <v>29</v>
      </c>
      <c r="AE61" s="9" t="s">
        <v>1051</v>
      </c>
      <c r="AF61" s="9" t="s">
        <v>1052</v>
      </c>
    </row>
    <row r="62" spans="1:32" ht="76.5" x14ac:dyDescent="0.25">
      <c r="A62" s="37">
        <v>60</v>
      </c>
      <c r="B62" s="9" t="s">
        <v>214</v>
      </c>
      <c r="C62" s="9" t="s">
        <v>1046</v>
      </c>
      <c r="D62" s="9">
        <v>462954</v>
      </c>
      <c r="E62" s="39" t="s">
        <v>23</v>
      </c>
      <c r="F62" s="9" t="s">
        <v>36</v>
      </c>
      <c r="G62" s="9" t="s">
        <v>1206</v>
      </c>
      <c r="H62" s="9"/>
      <c r="I62" s="11" t="s">
        <v>1217</v>
      </c>
      <c r="J62" s="9" t="s">
        <v>1080</v>
      </c>
      <c r="K62" s="9" t="s">
        <v>28</v>
      </c>
      <c r="L62" s="9" t="s">
        <v>28</v>
      </c>
      <c r="M62" s="9" t="s">
        <v>28</v>
      </c>
      <c r="N62" s="9" t="s">
        <v>29</v>
      </c>
      <c r="O62" s="9" t="s">
        <v>29</v>
      </c>
      <c r="P62" s="9" t="s">
        <v>29</v>
      </c>
      <c r="Q62" s="9" t="s">
        <v>29</v>
      </c>
      <c r="R62" s="9" t="s">
        <v>29</v>
      </c>
      <c r="S62" s="9" t="s">
        <v>28</v>
      </c>
      <c r="T62" s="9" t="s">
        <v>28</v>
      </c>
      <c r="U62" s="9" t="s">
        <v>29</v>
      </c>
      <c r="V62" s="9" t="s">
        <v>29</v>
      </c>
      <c r="W62" s="9" t="s">
        <v>28</v>
      </c>
      <c r="X62" s="9" t="s">
        <v>1048</v>
      </c>
      <c r="Y62" s="9" t="s">
        <v>28</v>
      </c>
      <c r="Z62" s="9" t="s">
        <v>28</v>
      </c>
      <c r="AA62" s="9" t="s">
        <v>1049</v>
      </c>
      <c r="AB62" s="9" t="s">
        <v>53</v>
      </c>
      <c r="AC62" s="9" t="s">
        <v>1050</v>
      </c>
      <c r="AD62" s="9" t="s">
        <v>29</v>
      </c>
      <c r="AE62" s="9" t="s">
        <v>1051</v>
      </c>
      <c r="AF62" s="9" t="s">
        <v>1052</v>
      </c>
    </row>
    <row r="63" spans="1:32" ht="51" x14ac:dyDescent="0.25">
      <c r="A63" s="37">
        <v>61</v>
      </c>
      <c r="B63" s="9" t="s">
        <v>214</v>
      </c>
      <c r="C63" s="9" t="s">
        <v>1046</v>
      </c>
      <c r="D63" s="9">
        <v>960116</v>
      </c>
      <c r="E63" s="39" t="s">
        <v>23</v>
      </c>
      <c r="F63" s="9" t="s">
        <v>36</v>
      </c>
      <c r="G63" s="9" t="s">
        <v>1226</v>
      </c>
      <c r="H63" s="9"/>
      <c r="I63" s="11" t="s">
        <v>1227</v>
      </c>
      <c r="J63" s="9" t="s">
        <v>1078</v>
      </c>
      <c r="K63" s="9" t="s">
        <v>28</v>
      </c>
      <c r="L63" s="9" t="s">
        <v>28</v>
      </c>
      <c r="M63" s="9" t="s">
        <v>28</v>
      </c>
      <c r="N63" s="9" t="s">
        <v>29</v>
      </c>
      <c r="O63" s="9" t="s">
        <v>29</v>
      </c>
      <c r="P63" s="9" t="s">
        <v>29</v>
      </c>
      <c r="Q63" s="9" t="s">
        <v>29</v>
      </c>
      <c r="R63" s="9" t="s">
        <v>29</v>
      </c>
      <c r="S63" s="9" t="s">
        <v>28</v>
      </c>
      <c r="T63" s="9" t="s">
        <v>28</v>
      </c>
      <c r="U63" s="9" t="s">
        <v>29</v>
      </c>
      <c r="V63" s="9" t="s">
        <v>29</v>
      </c>
      <c r="W63" s="9" t="s">
        <v>28</v>
      </c>
      <c r="X63" s="9" t="s">
        <v>1048</v>
      </c>
      <c r="Y63" s="9" t="s">
        <v>28</v>
      </c>
      <c r="Z63" s="9" t="s">
        <v>28</v>
      </c>
      <c r="AA63" s="9" t="s">
        <v>1049</v>
      </c>
      <c r="AB63" s="9" t="s">
        <v>53</v>
      </c>
      <c r="AC63" s="9" t="s">
        <v>1050</v>
      </c>
      <c r="AD63" s="9" t="s">
        <v>29</v>
      </c>
      <c r="AE63" s="9" t="s">
        <v>1051</v>
      </c>
      <c r="AF63" s="9" t="s">
        <v>1052</v>
      </c>
    </row>
    <row r="64" spans="1:32" ht="51" x14ac:dyDescent="0.25">
      <c r="A64" s="37">
        <v>62</v>
      </c>
      <c r="B64" s="9" t="s">
        <v>214</v>
      </c>
      <c r="C64" s="9" t="s">
        <v>1046</v>
      </c>
      <c r="D64" s="9">
        <v>766421</v>
      </c>
      <c r="E64" s="39" t="s">
        <v>23</v>
      </c>
      <c r="F64" s="9" t="s">
        <v>36</v>
      </c>
      <c r="G64" s="9" t="s">
        <v>1228</v>
      </c>
      <c r="H64" s="9"/>
      <c r="I64" s="11" t="s">
        <v>1229</v>
      </c>
      <c r="J64" s="9" t="s">
        <v>1078</v>
      </c>
      <c r="K64" s="9" t="s">
        <v>28</v>
      </c>
      <c r="L64" s="9" t="s">
        <v>28</v>
      </c>
      <c r="M64" s="9" t="s">
        <v>28</v>
      </c>
      <c r="N64" s="9" t="s">
        <v>29</v>
      </c>
      <c r="O64" s="9" t="s">
        <v>29</v>
      </c>
      <c r="P64" s="9" t="s">
        <v>29</v>
      </c>
      <c r="Q64" s="9" t="s">
        <v>29</v>
      </c>
      <c r="R64" s="9" t="s">
        <v>29</v>
      </c>
      <c r="S64" s="9" t="s">
        <v>28</v>
      </c>
      <c r="T64" s="9" t="s">
        <v>28</v>
      </c>
      <c r="U64" s="9" t="s">
        <v>29</v>
      </c>
      <c r="V64" s="9" t="s">
        <v>29</v>
      </c>
      <c r="W64" s="9" t="s">
        <v>28</v>
      </c>
      <c r="X64" s="9" t="s">
        <v>1048</v>
      </c>
      <c r="Y64" s="9" t="s">
        <v>28</v>
      </c>
      <c r="Z64" s="9" t="s">
        <v>28</v>
      </c>
      <c r="AA64" s="9" t="s">
        <v>1049</v>
      </c>
      <c r="AB64" s="9" t="s">
        <v>53</v>
      </c>
      <c r="AC64" s="9" t="s">
        <v>1050</v>
      </c>
      <c r="AD64" s="9" t="s">
        <v>29</v>
      </c>
      <c r="AE64" s="9" t="s">
        <v>1051</v>
      </c>
      <c r="AF64" s="9" t="s">
        <v>1052</v>
      </c>
    </row>
    <row r="65" spans="1:32" ht="38.25" x14ac:dyDescent="0.25">
      <c r="A65" s="37">
        <v>63</v>
      </c>
      <c r="B65" s="9" t="s">
        <v>214</v>
      </c>
      <c r="C65" s="9" t="s">
        <v>1046</v>
      </c>
      <c r="D65" s="9">
        <v>455129</v>
      </c>
      <c r="E65" s="39" t="s">
        <v>23</v>
      </c>
      <c r="F65" s="9" t="s">
        <v>36</v>
      </c>
      <c r="G65" s="9" t="s">
        <v>1230</v>
      </c>
      <c r="H65" s="9"/>
      <c r="I65" s="11" t="s">
        <v>1231</v>
      </c>
      <c r="J65" s="9" t="s">
        <v>1078</v>
      </c>
      <c r="K65" s="9" t="s">
        <v>28</v>
      </c>
      <c r="L65" s="9" t="s">
        <v>28</v>
      </c>
      <c r="M65" s="9" t="s">
        <v>28</v>
      </c>
      <c r="N65" s="9" t="s">
        <v>29</v>
      </c>
      <c r="O65" s="9" t="s">
        <v>29</v>
      </c>
      <c r="P65" s="9" t="s">
        <v>29</v>
      </c>
      <c r="Q65" s="9" t="s">
        <v>29</v>
      </c>
      <c r="R65" s="9" t="s">
        <v>29</v>
      </c>
      <c r="S65" s="9" t="s">
        <v>28</v>
      </c>
      <c r="T65" s="9" t="s">
        <v>28</v>
      </c>
      <c r="U65" s="9" t="s">
        <v>29</v>
      </c>
      <c r="V65" s="9" t="s">
        <v>28</v>
      </c>
      <c r="W65" s="9" t="s">
        <v>28</v>
      </c>
      <c r="X65" s="9" t="s">
        <v>1048</v>
      </c>
      <c r="Y65" s="9" t="s">
        <v>28</v>
      </c>
      <c r="Z65" s="9" t="s">
        <v>28</v>
      </c>
      <c r="AA65" s="9" t="s">
        <v>1049</v>
      </c>
      <c r="AB65" s="9" t="s">
        <v>53</v>
      </c>
      <c r="AC65" s="9" t="s">
        <v>1050</v>
      </c>
      <c r="AD65" s="9" t="s">
        <v>29</v>
      </c>
      <c r="AE65" s="9" t="s">
        <v>1079</v>
      </c>
      <c r="AF65" s="9" t="s">
        <v>1052</v>
      </c>
    </row>
    <row r="66" spans="1:32" ht="76.5" x14ac:dyDescent="0.25">
      <c r="A66" s="37">
        <v>64</v>
      </c>
      <c r="B66" s="9" t="s">
        <v>214</v>
      </c>
      <c r="C66" s="9" t="s">
        <v>1046</v>
      </c>
      <c r="D66" s="9">
        <v>766424</v>
      </c>
      <c r="E66" s="39" t="s">
        <v>23</v>
      </c>
      <c r="F66" s="9" t="s">
        <v>36</v>
      </c>
      <c r="G66" s="9" t="s">
        <v>1232</v>
      </c>
      <c r="H66" s="9"/>
      <c r="I66" s="11" t="s">
        <v>1233</v>
      </c>
      <c r="J66" s="9" t="s">
        <v>1080</v>
      </c>
      <c r="K66" s="9" t="s">
        <v>28</v>
      </c>
      <c r="L66" s="9" t="s">
        <v>28</v>
      </c>
      <c r="M66" s="9" t="s">
        <v>28</v>
      </c>
      <c r="N66" s="9" t="s">
        <v>29</v>
      </c>
      <c r="O66" s="9" t="s">
        <v>29</v>
      </c>
      <c r="P66" s="9" t="s">
        <v>29</v>
      </c>
      <c r="Q66" s="9" t="s">
        <v>29</v>
      </c>
      <c r="R66" s="9" t="s">
        <v>29</v>
      </c>
      <c r="S66" s="9" t="s">
        <v>28</v>
      </c>
      <c r="T66" s="9" t="s">
        <v>28</v>
      </c>
      <c r="U66" s="9" t="s">
        <v>29</v>
      </c>
      <c r="V66" s="9" t="s">
        <v>29</v>
      </c>
      <c r="W66" s="9" t="s">
        <v>28</v>
      </c>
      <c r="X66" s="9" t="s">
        <v>1048</v>
      </c>
      <c r="Y66" s="9" t="s">
        <v>28</v>
      </c>
      <c r="Z66" s="9" t="s">
        <v>28</v>
      </c>
      <c r="AA66" s="9" t="s">
        <v>1049</v>
      </c>
      <c r="AB66" s="9" t="s">
        <v>53</v>
      </c>
      <c r="AC66" s="9" t="s">
        <v>1050</v>
      </c>
      <c r="AD66" s="9" t="s">
        <v>29</v>
      </c>
      <c r="AE66" s="9" t="s">
        <v>1051</v>
      </c>
      <c r="AF66" s="9" t="s">
        <v>1052</v>
      </c>
    </row>
    <row r="67" spans="1:32" ht="76.5" x14ac:dyDescent="0.25">
      <c r="A67" s="37">
        <v>65</v>
      </c>
      <c r="B67" s="9" t="s">
        <v>214</v>
      </c>
      <c r="C67" s="9" t="s">
        <v>1046</v>
      </c>
      <c r="D67" s="9">
        <v>14834</v>
      </c>
      <c r="E67" s="39" t="s">
        <v>23</v>
      </c>
      <c r="F67" s="9" t="s">
        <v>36</v>
      </c>
      <c r="G67" s="9" t="s">
        <v>1216</v>
      </c>
      <c r="H67" s="9"/>
      <c r="I67" s="11" t="s">
        <v>1020</v>
      </c>
      <c r="J67" s="9" t="s">
        <v>1080</v>
      </c>
      <c r="K67" s="9" t="s">
        <v>28</v>
      </c>
      <c r="L67" s="9" t="s">
        <v>28</v>
      </c>
      <c r="M67" s="9" t="s">
        <v>28</v>
      </c>
      <c r="N67" s="9" t="s">
        <v>29</v>
      </c>
      <c r="O67" s="9" t="s">
        <v>29</v>
      </c>
      <c r="P67" s="9" t="s">
        <v>29</v>
      </c>
      <c r="Q67" s="9" t="s">
        <v>29</v>
      </c>
      <c r="R67" s="9" t="s">
        <v>29</v>
      </c>
      <c r="S67" s="9" t="s">
        <v>28</v>
      </c>
      <c r="T67" s="9" t="s">
        <v>28</v>
      </c>
      <c r="U67" s="9" t="s">
        <v>29</v>
      </c>
      <c r="V67" s="9" t="s">
        <v>28</v>
      </c>
      <c r="W67" s="9" t="s">
        <v>28</v>
      </c>
      <c r="X67" s="9" t="s">
        <v>1048</v>
      </c>
      <c r="Y67" s="9" t="s">
        <v>28</v>
      </c>
      <c r="Z67" s="9" t="s">
        <v>28</v>
      </c>
      <c r="AA67" s="9" t="s">
        <v>1049</v>
      </c>
      <c r="AB67" s="9" t="s">
        <v>53</v>
      </c>
      <c r="AC67" s="9" t="s">
        <v>1050</v>
      </c>
      <c r="AD67" s="9" t="s">
        <v>29</v>
      </c>
      <c r="AE67" s="9" t="s">
        <v>1079</v>
      </c>
      <c r="AF67" s="9" t="s">
        <v>1052</v>
      </c>
    </row>
    <row r="68" spans="1:32" ht="51" x14ac:dyDescent="0.25">
      <c r="A68" s="37">
        <v>66</v>
      </c>
      <c r="B68" s="9" t="s">
        <v>214</v>
      </c>
      <c r="C68" s="9" t="s">
        <v>1046</v>
      </c>
      <c r="D68" s="9">
        <v>960926</v>
      </c>
      <c r="E68" s="39" t="s">
        <v>23</v>
      </c>
      <c r="F68" s="9" t="s">
        <v>36</v>
      </c>
      <c r="G68" s="9" t="s">
        <v>1234</v>
      </c>
      <c r="H68" s="9"/>
      <c r="I68" s="11" t="s">
        <v>1235</v>
      </c>
      <c r="J68" s="9" t="s">
        <v>1078</v>
      </c>
      <c r="K68" s="9" t="s">
        <v>28</v>
      </c>
      <c r="L68" s="9" t="s">
        <v>28</v>
      </c>
      <c r="M68" s="9" t="s">
        <v>28</v>
      </c>
      <c r="N68" s="9" t="s">
        <v>29</v>
      </c>
      <c r="O68" s="9" t="s">
        <v>29</v>
      </c>
      <c r="P68" s="9" t="s">
        <v>29</v>
      </c>
      <c r="Q68" s="9" t="s">
        <v>29</v>
      </c>
      <c r="R68" s="9" t="s">
        <v>29</v>
      </c>
      <c r="S68" s="9" t="s">
        <v>28</v>
      </c>
      <c r="T68" s="9" t="s">
        <v>28</v>
      </c>
      <c r="U68" s="9" t="s">
        <v>29</v>
      </c>
      <c r="V68" s="9" t="s">
        <v>28</v>
      </c>
      <c r="W68" s="9" t="s">
        <v>28</v>
      </c>
      <c r="X68" s="9" t="s">
        <v>1048</v>
      </c>
      <c r="Y68" s="9" t="s">
        <v>28</v>
      </c>
      <c r="Z68" s="9" t="s">
        <v>28</v>
      </c>
      <c r="AA68" s="9" t="s">
        <v>1049</v>
      </c>
      <c r="AB68" s="9" t="s">
        <v>53</v>
      </c>
      <c r="AC68" s="9" t="s">
        <v>1050</v>
      </c>
      <c r="AD68" s="9" t="s">
        <v>29</v>
      </c>
      <c r="AE68" s="9" t="s">
        <v>1079</v>
      </c>
      <c r="AF68" s="9" t="s">
        <v>1052</v>
      </c>
    </row>
    <row r="69" spans="1:32" ht="63.75" x14ac:dyDescent="0.25">
      <c r="A69" s="37">
        <v>67</v>
      </c>
      <c r="B69" s="9" t="s">
        <v>214</v>
      </c>
      <c r="C69" s="9" t="s">
        <v>1046</v>
      </c>
      <c r="D69" s="9">
        <v>961039</v>
      </c>
      <c r="E69" s="39" t="s">
        <v>23</v>
      </c>
      <c r="F69" s="9" t="s">
        <v>36</v>
      </c>
      <c r="G69" s="9" t="s">
        <v>1236</v>
      </c>
      <c r="H69" s="9"/>
      <c r="I69" s="11" t="s">
        <v>1237</v>
      </c>
      <c r="J69" s="9" t="s">
        <v>1078</v>
      </c>
      <c r="K69" s="9" t="s">
        <v>28</v>
      </c>
      <c r="L69" s="9" t="s">
        <v>28</v>
      </c>
      <c r="M69" s="9" t="s">
        <v>28</v>
      </c>
      <c r="N69" s="9" t="s">
        <v>29</v>
      </c>
      <c r="O69" s="9" t="s">
        <v>29</v>
      </c>
      <c r="P69" s="9" t="s">
        <v>29</v>
      </c>
      <c r="Q69" s="9" t="s">
        <v>29</v>
      </c>
      <c r="R69" s="9" t="s">
        <v>29</v>
      </c>
      <c r="S69" s="9" t="s">
        <v>28</v>
      </c>
      <c r="T69" s="9" t="s">
        <v>28</v>
      </c>
      <c r="U69" s="9" t="s">
        <v>29</v>
      </c>
      <c r="V69" s="9" t="s">
        <v>29</v>
      </c>
      <c r="W69" s="9" t="s">
        <v>28</v>
      </c>
      <c r="X69" s="9" t="s">
        <v>1048</v>
      </c>
      <c r="Y69" s="9" t="s">
        <v>28</v>
      </c>
      <c r="Z69" s="9" t="s">
        <v>28</v>
      </c>
      <c r="AA69" s="9" t="s">
        <v>1049</v>
      </c>
      <c r="AB69" s="9" t="s">
        <v>53</v>
      </c>
      <c r="AC69" s="9" t="s">
        <v>1050</v>
      </c>
      <c r="AD69" s="9" t="s">
        <v>29</v>
      </c>
      <c r="AE69" s="9" t="s">
        <v>1051</v>
      </c>
      <c r="AF69" s="9" t="s">
        <v>1052</v>
      </c>
    </row>
    <row r="70" spans="1:32" ht="76.5" x14ac:dyDescent="0.25">
      <c r="A70" s="37">
        <v>68</v>
      </c>
      <c r="B70" s="9" t="s">
        <v>214</v>
      </c>
      <c r="C70" s="9" t="s">
        <v>1046</v>
      </c>
      <c r="D70" s="9">
        <v>961040</v>
      </c>
      <c r="E70" s="39" t="s">
        <v>23</v>
      </c>
      <c r="F70" s="9" t="s">
        <v>36</v>
      </c>
      <c r="G70" s="9" t="s">
        <v>1238</v>
      </c>
      <c r="H70" s="9"/>
      <c r="I70" s="11" t="s">
        <v>1239</v>
      </c>
      <c r="J70" s="9" t="s">
        <v>1078</v>
      </c>
      <c r="K70" s="9" t="s">
        <v>28</v>
      </c>
      <c r="L70" s="9" t="s">
        <v>28</v>
      </c>
      <c r="M70" s="9" t="s">
        <v>28</v>
      </c>
      <c r="N70" s="9" t="s">
        <v>29</v>
      </c>
      <c r="O70" s="9" t="s">
        <v>29</v>
      </c>
      <c r="P70" s="9" t="s">
        <v>29</v>
      </c>
      <c r="Q70" s="9" t="s">
        <v>29</v>
      </c>
      <c r="R70" s="9" t="s">
        <v>29</v>
      </c>
      <c r="S70" s="9" t="s">
        <v>28</v>
      </c>
      <c r="T70" s="9" t="s">
        <v>28</v>
      </c>
      <c r="U70" s="9" t="s">
        <v>29</v>
      </c>
      <c r="V70" s="9" t="s">
        <v>28</v>
      </c>
      <c r="W70" s="9" t="s">
        <v>28</v>
      </c>
      <c r="X70" s="9" t="s">
        <v>1048</v>
      </c>
      <c r="Y70" s="9" t="s">
        <v>28</v>
      </c>
      <c r="Z70" s="9" t="s">
        <v>28</v>
      </c>
      <c r="AA70" s="9" t="s">
        <v>1049</v>
      </c>
      <c r="AB70" s="9" t="s">
        <v>53</v>
      </c>
      <c r="AC70" s="9" t="s">
        <v>1050</v>
      </c>
      <c r="AD70" s="9" t="s">
        <v>29</v>
      </c>
      <c r="AE70" s="9" t="s">
        <v>1079</v>
      </c>
      <c r="AF70" s="9" t="s">
        <v>1052</v>
      </c>
    </row>
    <row r="71" spans="1:32" ht="76.5" x14ac:dyDescent="0.25">
      <c r="A71" s="37">
        <v>69</v>
      </c>
      <c r="B71" s="9" t="s">
        <v>214</v>
      </c>
      <c r="C71" s="9" t="s">
        <v>1046</v>
      </c>
      <c r="D71" s="9">
        <v>808188</v>
      </c>
      <c r="E71" s="39" t="s">
        <v>23</v>
      </c>
      <c r="F71" s="9" t="s">
        <v>36</v>
      </c>
      <c r="G71" s="9" t="s">
        <v>1240</v>
      </c>
      <c r="H71" s="9"/>
      <c r="I71" s="11" t="s">
        <v>1241</v>
      </c>
      <c r="J71" s="9" t="s">
        <v>1080</v>
      </c>
      <c r="K71" s="9" t="s">
        <v>28</v>
      </c>
      <c r="L71" s="9" t="s">
        <v>28</v>
      </c>
      <c r="M71" s="9" t="s">
        <v>28</v>
      </c>
      <c r="N71" s="9" t="s">
        <v>29</v>
      </c>
      <c r="O71" s="9" t="s">
        <v>29</v>
      </c>
      <c r="P71" s="9" t="s">
        <v>29</v>
      </c>
      <c r="Q71" s="9" t="s">
        <v>29</v>
      </c>
      <c r="R71" s="9" t="s">
        <v>29</v>
      </c>
      <c r="S71" s="9" t="s">
        <v>28</v>
      </c>
      <c r="T71" s="9" t="s">
        <v>28</v>
      </c>
      <c r="U71" s="9" t="s">
        <v>29</v>
      </c>
      <c r="V71" s="9" t="s">
        <v>28</v>
      </c>
      <c r="W71" s="9" t="s">
        <v>28</v>
      </c>
      <c r="X71" s="9" t="s">
        <v>1048</v>
      </c>
      <c r="Y71" s="9" t="s">
        <v>28</v>
      </c>
      <c r="Z71" s="9" t="s">
        <v>28</v>
      </c>
      <c r="AA71" s="9" t="s">
        <v>1049</v>
      </c>
      <c r="AB71" s="9" t="s">
        <v>53</v>
      </c>
      <c r="AC71" s="9" t="s">
        <v>1050</v>
      </c>
      <c r="AD71" s="9" t="s">
        <v>29</v>
      </c>
      <c r="AE71" s="9" t="s">
        <v>1079</v>
      </c>
      <c r="AF71" s="9" t="s">
        <v>1052</v>
      </c>
    </row>
    <row r="72" spans="1:32" ht="102" x14ac:dyDescent="0.25">
      <c r="A72" s="37">
        <v>70</v>
      </c>
      <c r="B72" s="9" t="s">
        <v>214</v>
      </c>
      <c r="C72" s="9" t="s">
        <v>1046</v>
      </c>
      <c r="D72" s="9">
        <v>13818</v>
      </c>
      <c r="E72" s="39" t="s">
        <v>23</v>
      </c>
      <c r="F72" s="9" t="s">
        <v>36</v>
      </c>
      <c r="G72" s="9" t="s">
        <v>1242</v>
      </c>
      <c r="H72" s="9"/>
      <c r="I72" s="11" t="s">
        <v>1243</v>
      </c>
      <c r="J72" s="9" t="s">
        <v>1080</v>
      </c>
      <c r="K72" s="9" t="s">
        <v>28</v>
      </c>
      <c r="L72" s="9" t="s">
        <v>28</v>
      </c>
      <c r="M72" s="9" t="s">
        <v>28</v>
      </c>
      <c r="N72" s="9" t="s">
        <v>29</v>
      </c>
      <c r="O72" s="9" t="s">
        <v>29</v>
      </c>
      <c r="P72" s="9" t="s">
        <v>29</v>
      </c>
      <c r="Q72" s="9" t="s">
        <v>29</v>
      </c>
      <c r="R72" s="9" t="s">
        <v>29</v>
      </c>
      <c r="S72" s="9" t="s">
        <v>28</v>
      </c>
      <c r="T72" s="9" t="s">
        <v>28</v>
      </c>
      <c r="U72" s="9" t="s">
        <v>29</v>
      </c>
      <c r="V72" s="9" t="s">
        <v>28</v>
      </c>
      <c r="W72" s="9" t="s">
        <v>28</v>
      </c>
      <c r="X72" s="9" t="s">
        <v>1048</v>
      </c>
      <c r="Y72" s="9" t="s">
        <v>28</v>
      </c>
      <c r="Z72" s="9" t="s">
        <v>28</v>
      </c>
      <c r="AA72" s="9" t="s">
        <v>1049</v>
      </c>
      <c r="AB72" s="9" t="s">
        <v>53</v>
      </c>
      <c r="AC72" s="9" t="s">
        <v>1050</v>
      </c>
      <c r="AD72" s="9" t="s">
        <v>29</v>
      </c>
      <c r="AE72" s="9" t="s">
        <v>1079</v>
      </c>
      <c r="AF72" s="9" t="s">
        <v>1052</v>
      </c>
    </row>
    <row r="73" spans="1:32" ht="76.5" x14ac:dyDescent="0.25">
      <c r="A73" s="37">
        <v>71</v>
      </c>
      <c r="B73" s="9" t="s">
        <v>214</v>
      </c>
      <c r="C73" s="9" t="s">
        <v>1046</v>
      </c>
      <c r="D73" s="9">
        <v>960117</v>
      </c>
      <c r="E73" s="39" t="s">
        <v>23</v>
      </c>
      <c r="F73" s="9" t="s">
        <v>36</v>
      </c>
      <c r="G73" s="9" t="s">
        <v>1244</v>
      </c>
      <c r="H73" s="9"/>
      <c r="I73" s="11" t="s">
        <v>617</v>
      </c>
      <c r="J73" s="9" t="s">
        <v>1080</v>
      </c>
      <c r="K73" s="9" t="s">
        <v>28</v>
      </c>
      <c r="L73" s="9" t="s">
        <v>28</v>
      </c>
      <c r="M73" s="9" t="s">
        <v>28</v>
      </c>
      <c r="N73" s="9" t="s">
        <v>29</v>
      </c>
      <c r="O73" s="9" t="s">
        <v>29</v>
      </c>
      <c r="P73" s="9" t="s">
        <v>29</v>
      </c>
      <c r="Q73" s="9" t="s">
        <v>29</v>
      </c>
      <c r="R73" s="9" t="s">
        <v>29</v>
      </c>
      <c r="S73" s="9" t="s">
        <v>28</v>
      </c>
      <c r="T73" s="9" t="s">
        <v>28</v>
      </c>
      <c r="U73" s="9" t="s">
        <v>29</v>
      </c>
      <c r="V73" s="9" t="s">
        <v>28</v>
      </c>
      <c r="W73" s="9" t="s">
        <v>28</v>
      </c>
      <c r="X73" s="9" t="s">
        <v>1048</v>
      </c>
      <c r="Y73" s="9" t="s">
        <v>28</v>
      </c>
      <c r="Z73" s="9" t="s">
        <v>28</v>
      </c>
      <c r="AA73" s="9" t="s">
        <v>1049</v>
      </c>
      <c r="AB73" s="9" t="s">
        <v>53</v>
      </c>
      <c r="AC73" s="9" t="s">
        <v>1050</v>
      </c>
      <c r="AD73" s="9" t="s">
        <v>29</v>
      </c>
      <c r="AE73" s="9" t="s">
        <v>1079</v>
      </c>
      <c r="AF73" s="9" t="s">
        <v>1052</v>
      </c>
    </row>
    <row r="74" spans="1:32" ht="76.5" x14ac:dyDescent="0.25">
      <c r="A74" s="37">
        <v>72</v>
      </c>
      <c r="B74" s="9" t="s">
        <v>214</v>
      </c>
      <c r="C74" s="9" t="s">
        <v>1046</v>
      </c>
      <c r="D74" s="9">
        <v>960126</v>
      </c>
      <c r="E74" s="39" t="s">
        <v>23</v>
      </c>
      <c r="F74" s="9" t="s">
        <v>36</v>
      </c>
      <c r="G74" s="9" t="s">
        <v>1245</v>
      </c>
      <c r="H74" s="9"/>
      <c r="I74" s="11" t="s">
        <v>1246</v>
      </c>
      <c r="J74" s="9" t="s">
        <v>1080</v>
      </c>
      <c r="K74" s="9" t="s">
        <v>28</v>
      </c>
      <c r="L74" s="9" t="s">
        <v>28</v>
      </c>
      <c r="M74" s="9" t="s">
        <v>28</v>
      </c>
      <c r="N74" s="9" t="s">
        <v>29</v>
      </c>
      <c r="O74" s="9" t="s">
        <v>29</v>
      </c>
      <c r="P74" s="9" t="s">
        <v>29</v>
      </c>
      <c r="Q74" s="9" t="s">
        <v>29</v>
      </c>
      <c r="R74" s="9" t="s">
        <v>29</v>
      </c>
      <c r="S74" s="9" t="s">
        <v>28</v>
      </c>
      <c r="T74" s="9" t="s">
        <v>28</v>
      </c>
      <c r="U74" s="9" t="s">
        <v>29</v>
      </c>
      <c r="V74" s="9" t="s">
        <v>29</v>
      </c>
      <c r="W74" s="9" t="s">
        <v>28</v>
      </c>
      <c r="X74" s="9" t="s">
        <v>1048</v>
      </c>
      <c r="Y74" s="9" t="s">
        <v>28</v>
      </c>
      <c r="Z74" s="9" t="s">
        <v>28</v>
      </c>
      <c r="AA74" s="9" t="s">
        <v>1049</v>
      </c>
      <c r="AB74" s="9" t="s">
        <v>53</v>
      </c>
      <c r="AC74" s="9" t="s">
        <v>1050</v>
      </c>
      <c r="AD74" s="9" t="s">
        <v>29</v>
      </c>
      <c r="AE74" s="9" t="s">
        <v>1051</v>
      </c>
      <c r="AF74" s="9" t="s">
        <v>1052</v>
      </c>
    </row>
    <row r="75" spans="1:32" ht="76.5" x14ac:dyDescent="0.25">
      <c r="A75" s="37">
        <v>73</v>
      </c>
      <c r="B75" s="9" t="s">
        <v>214</v>
      </c>
      <c r="C75" s="9" t="s">
        <v>1046</v>
      </c>
      <c r="D75" s="9">
        <v>960927</v>
      </c>
      <c r="E75" s="39" t="s">
        <v>23</v>
      </c>
      <c r="F75" s="9" t="s">
        <v>36</v>
      </c>
      <c r="G75" s="9" t="s">
        <v>1247</v>
      </c>
      <c r="H75" s="9"/>
      <c r="I75" s="11" t="s">
        <v>1248</v>
      </c>
      <c r="J75" s="9" t="s">
        <v>1080</v>
      </c>
      <c r="K75" s="9" t="s">
        <v>28</v>
      </c>
      <c r="L75" s="9" t="s">
        <v>28</v>
      </c>
      <c r="M75" s="9" t="s">
        <v>28</v>
      </c>
      <c r="N75" s="9" t="s">
        <v>29</v>
      </c>
      <c r="O75" s="9" t="s">
        <v>29</v>
      </c>
      <c r="P75" s="9" t="s">
        <v>29</v>
      </c>
      <c r="Q75" s="9" t="s">
        <v>29</v>
      </c>
      <c r="R75" s="9" t="s">
        <v>29</v>
      </c>
      <c r="S75" s="9" t="s">
        <v>28</v>
      </c>
      <c r="T75" s="9" t="s">
        <v>28</v>
      </c>
      <c r="U75" s="9" t="s">
        <v>29</v>
      </c>
      <c r="V75" s="9" t="s">
        <v>29</v>
      </c>
      <c r="W75" s="9" t="s">
        <v>28</v>
      </c>
      <c r="X75" s="9" t="s">
        <v>1048</v>
      </c>
      <c r="Y75" s="9" t="s">
        <v>28</v>
      </c>
      <c r="Z75" s="9" t="s">
        <v>28</v>
      </c>
      <c r="AA75" s="9" t="s">
        <v>1049</v>
      </c>
      <c r="AB75" s="9" t="s">
        <v>53</v>
      </c>
      <c r="AC75" s="9" t="s">
        <v>1050</v>
      </c>
      <c r="AD75" s="9" t="s">
        <v>29</v>
      </c>
      <c r="AE75" s="9" t="s">
        <v>1051</v>
      </c>
      <c r="AF75" s="9" t="s">
        <v>1052</v>
      </c>
    </row>
    <row r="76" spans="1:32" ht="51" x14ac:dyDescent="0.25">
      <c r="A76" s="37">
        <v>74</v>
      </c>
      <c r="B76" s="9" t="s">
        <v>214</v>
      </c>
      <c r="C76" s="9" t="s">
        <v>1046</v>
      </c>
      <c r="D76" s="9">
        <v>960295</v>
      </c>
      <c r="E76" s="39" t="s">
        <v>23</v>
      </c>
      <c r="F76" s="9" t="s">
        <v>36</v>
      </c>
      <c r="G76" s="9" t="s">
        <v>1249</v>
      </c>
      <c r="H76" s="9"/>
      <c r="I76" s="11" t="s">
        <v>1250</v>
      </c>
      <c r="J76" s="9" t="s">
        <v>1078</v>
      </c>
      <c r="K76" s="9" t="s">
        <v>28</v>
      </c>
      <c r="L76" s="9" t="s">
        <v>28</v>
      </c>
      <c r="M76" s="9" t="s">
        <v>28</v>
      </c>
      <c r="N76" s="9" t="s">
        <v>29</v>
      </c>
      <c r="O76" s="9" t="s">
        <v>29</v>
      </c>
      <c r="P76" s="9" t="s">
        <v>29</v>
      </c>
      <c r="Q76" s="9" t="s">
        <v>29</v>
      </c>
      <c r="R76" s="9" t="s">
        <v>29</v>
      </c>
      <c r="S76" s="9" t="s">
        <v>28</v>
      </c>
      <c r="T76" s="9" t="s">
        <v>28</v>
      </c>
      <c r="U76" s="9" t="s">
        <v>29</v>
      </c>
      <c r="V76" s="9" t="s">
        <v>28</v>
      </c>
      <c r="W76" s="9" t="s">
        <v>28</v>
      </c>
      <c r="X76" s="9" t="s">
        <v>1048</v>
      </c>
      <c r="Y76" s="9" t="s">
        <v>28</v>
      </c>
      <c r="Z76" s="9" t="s">
        <v>28</v>
      </c>
      <c r="AA76" s="9" t="s">
        <v>1049</v>
      </c>
      <c r="AB76" s="9" t="s">
        <v>53</v>
      </c>
      <c r="AC76" s="9" t="s">
        <v>1050</v>
      </c>
      <c r="AD76" s="9" t="s">
        <v>29</v>
      </c>
      <c r="AE76" s="9" t="s">
        <v>1079</v>
      </c>
      <c r="AF76" s="9" t="s">
        <v>1052</v>
      </c>
    </row>
    <row r="77" spans="1:32" ht="76.5" x14ac:dyDescent="0.25">
      <c r="A77" s="37">
        <v>75</v>
      </c>
      <c r="B77" s="9" t="s">
        <v>214</v>
      </c>
      <c r="C77" s="9" t="s">
        <v>1046</v>
      </c>
      <c r="D77" s="9">
        <v>766417</v>
      </c>
      <c r="E77" s="39" t="s">
        <v>23</v>
      </c>
      <c r="F77" s="9" t="s">
        <v>36</v>
      </c>
      <c r="G77" s="9" t="s">
        <v>1251</v>
      </c>
      <c r="H77" s="9"/>
      <c r="I77" s="11" t="s">
        <v>1252</v>
      </c>
      <c r="J77" s="9" t="s">
        <v>1080</v>
      </c>
      <c r="K77" s="9" t="s">
        <v>28</v>
      </c>
      <c r="L77" s="9" t="s">
        <v>28</v>
      </c>
      <c r="M77" s="9" t="s">
        <v>28</v>
      </c>
      <c r="N77" s="9" t="s">
        <v>29</v>
      </c>
      <c r="O77" s="9" t="s">
        <v>29</v>
      </c>
      <c r="P77" s="9" t="s">
        <v>29</v>
      </c>
      <c r="Q77" s="9" t="s">
        <v>29</v>
      </c>
      <c r="R77" s="9" t="s">
        <v>29</v>
      </c>
      <c r="S77" s="9" t="s">
        <v>28</v>
      </c>
      <c r="T77" s="9" t="s">
        <v>28</v>
      </c>
      <c r="U77" s="9" t="s">
        <v>29</v>
      </c>
      <c r="V77" s="9" t="s">
        <v>29</v>
      </c>
      <c r="W77" s="9" t="s">
        <v>28</v>
      </c>
      <c r="X77" s="9" t="s">
        <v>1048</v>
      </c>
      <c r="Y77" s="9" t="s">
        <v>28</v>
      </c>
      <c r="Z77" s="9" t="s">
        <v>28</v>
      </c>
      <c r="AA77" s="9" t="s">
        <v>1049</v>
      </c>
      <c r="AB77" s="9" t="s">
        <v>53</v>
      </c>
      <c r="AC77" s="9" t="s">
        <v>1050</v>
      </c>
      <c r="AD77" s="9" t="s">
        <v>29</v>
      </c>
      <c r="AE77" s="9" t="s">
        <v>1051</v>
      </c>
      <c r="AF77" s="9" t="s">
        <v>1052</v>
      </c>
    </row>
    <row r="78" spans="1:32" ht="76.5" x14ac:dyDescent="0.25">
      <c r="A78" s="37">
        <v>76</v>
      </c>
      <c r="B78" s="9" t="s">
        <v>214</v>
      </c>
      <c r="C78" s="9" t="s">
        <v>1046</v>
      </c>
      <c r="D78" s="9">
        <v>766419</v>
      </c>
      <c r="E78" s="39" t="s">
        <v>23</v>
      </c>
      <c r="F78" s="9" t="s">
        <v>36</v>
      </c>
      <c r="G78" s="9" t="s">
        <v>1226</v>
      </c>
      <c r="H78" s="9"/>
      <c r="I78" s="11" t="s">
        <v>1253</v>
      </c>
      <c r="J78" s="9" t="s">
        <v>1080</v>
      </c>
      <c r="K78" s="9" t="s">
        <v>28</v>
      </c>
      <c r="L78" s="9" t="s">
        <v>28</v>
      </c>
      <c r="M78" s="9" t="s">
        <v>28</v>
      </c>
      <c r="N78" s="9" t="s">
        <v>29</v>
      </c>
      <c r="O78" s="9" t="s">
        <v>29</v>
      </c>
      <c r="P78" s="9" t="s">
        <v>29</v>
      </c>
      <c r="Q78" s="9" t="s">
        <v>29</v>
      </c>
      <c r="R78" s="9" t="s">
        <v>29</v>
      </c>
      <c r="S78" s="9" t="s">
        <v>28</v>
      </c>
      <c r="T78" s="9" t="s">
        <v>28</v>
      </c>
      <c r="U78" s="9" t="s">
        <v>29</v>
      </c>
      <c r="V78" s="9" t="s">
        <v>28</v>
      </c>
      <c r="W78" s="9" t="s">
        <v>28</v>
      </c>
      <c r="X78" s="9" t="s">
        <v>1048</v>
      </c>
      <c r="Y78" s="9" t="s">
        <v>28</v>
      </c>
      <c r="Z78" s="9" t="s">
        <v>28</v>
      </c>
      <c r="AA78" s="9" t="s">
        <v>1049</v>
      </c>
      <c r="AB78" s="9" t="s">
        <v>53</v>
      </c>
      <c r="AC78" s="9" t="s">
        <v>1050</v>
      </c>
      <c r="AD78" s="9" t="s">
        <v>29</v>
      </c>
      <c r="AE78" s="9" t="s">
        <v>1079</v>
      </c>
      <c r="AF78" s="9" t="s">
        <v>1052</v>
      </c>
    </row>
    <row r="79" spans="1:32" ht="51" x14ac:dyDescent="0.25">
      <c r="A79" s="37">
        <v>77</v>
      </c>
      <c r="B79" s="9" t="s">
        <v>214</v>
      </c>
      <c r="C79" s="9" t="s">
        <v>1046</v>
      </c>
      <c r="D79" s="9">
        <v>766422</v>
      </c>
      <c r="E79" s="39" t="s">
        <v>23</v>
      </c>
      <c r="F79" s="9" t="s">
        <v>36</v>
      </c>
      <c r="G79" s="9" t="s">
        <v>1254</v>
      </c>
      <c r="H79" s="9"/>
      <c r="I79" s="11" t="s">
        <v>1255</v>
      </c>
      <c r="J79" s="9" t="s">
        <v>1078</v>
      </c>
      <c r="K79" s="9" t="s">
        <v>28</v>
      </c>
      <c r="L79" s="9" t="s">
        <v>28</v>
      </c>
      <c r="M79" s="9" t="s">
        <v>28</v>
      </c>
      <c r="N79" s="9" t="s">
        <v>29</v>
      </c>
      <c r="O79" s="9" t="s">
        <v>29</v>
      </c>
      <c r="P79" s="9" t="s">
        <v>29</v>
      </c>
      <c r="Q79" s="9" t="s">
        <v>29</v>
      </c>
      <c r="R79" s="9" t="s">
        <v>29</v>
      </c>
      <c r="S79" s="9" t="s">
        <v>28</v>
      </c>
      <c r="T79" s="9" t="s">
        <v>28</v>
      </c>
      <c r="U79" s="9" t="s">
        <v>29</v>
      </c>
      <c r="V79" s="9" t="s">
        <v>29</v>
      </c>
      <c r="W79" s="9" t="s">
        <v>28</v>
      </c>
      <c r="X79" s="9" t="s">
        <v>1048</v>
      </c>
      <c r="Y79" s="9" t="s">
        <v>28</v>
      </c>
      <c r="Z79" s="9" t="s">
        <v>28</v>
      </c>
      <c r="AA79" s="9" t="s">
        <v>1049</v>
      </c>
      <c r="AB79" s="9" t="s">
        <v>53</v>
      </c>
      <c r="AC79" s="9" t="s">
        <v>1050</v>
      </c>
      <c r="AD79" s="9" t="s">
        <v>29</v>
      </c>
      <c r="AE79" s="9" t="s">
        <v>1051</v>
      </c>
      <c r="AF79" s="9" t="s">
        <v>1052</v>
      </c>
    </row>
    <row r="80" spans="1:32" ht="63.75" x14ac:dyDescent="0.25">
      <c r="A80" s="37">
        <v>78</v>
      </c>
      <c r="B80" s="9" t="s">
        <v>214</v>
      </c>
      <c r="C80" s="9" t="s">
        <v>1046</v>
      </c>
      <c r="D80" s="9">
        <v>573156</v>
      </c>
      <c r="E80" s="39" t="s">
        <v>23</v>
      </c>
      <c r="F80" s="9" t="s">
        <v>36</v>
      </c>
      <c r="G80" s="9" t="s">
        <v>1256</v>
      </c>
      <c r="H80" s="9"/>
      <c r="I80" s="11" t="s">
        <v>1257</v>
      </c>
      <c r="J80" s="9" t="s">
        <v>1078</v>
      </c>
      <c r="K80" s="9" t="s">
        <v>28</v>
      </c>
      <c r="L80" s="9" t="s">
        <v>28</v>
      </c>
      <c r="M80" s="9" t="s">
        <v>28</v>
      </c>
      <c r="N80" s="9" t="s">
        <v>29</v>
      </c>
      <c r="O80" s="9" t="s">
        <v>29</v>
      </c>
      <c r="P80" s="9" t="s">
        <v>29</v>
      </c>
      <c r="Q80" s="9" t="s">
        <v>29</v>
      </c>
      <c r="R80" s="9" t="s">
        <v>29</v>
      </c>
      <c r="S80" s="9" t="s">
        <v>28</v>
      </c>
      <c r="T80" s="9" t="s">
        <v>28</v>
      </c>
      <c r="U80" s="9" t="s">
        <v>29</v>
      </c>
      <c r="V80" s="9" t="s">
        <v>28</v>
      </c>
      <c r="W80" s="9" t="s">
        <v>28</v>
      </c>
      <c r="X80" s="9" t="s">
        <v>1048</v>
      </c>
      <c r="Y80" s="9" t="s">
        <v>28</v>
      </c>
      <c r="Z80" s="9" t="s">
        <v>28</v>
      </c>
      <c r="AA80" s="9" t="s">
        <v>1049</v>
      </c>
      <c r="AB80" s="9" t="s">
        <v>53</v>
      </c>
      <c r="AC80" s="9" t="s">
        <v>1050</v>
      </c>
      <c r="AD80" s="9" t="s">
        <v>29</v>
      </c>
      <c r="AE80" s="9" t="s">
        <v>1079</v>
      </c>
      <c r="AF80" s="9" t="s">
        <v>1052</v>
      </c>
    </row>
    <row r="81" spans="1:32" ht="76.5" x14ac:dyDescent="0.25">
      <c r="A81" s="37">
        <v>79</v>
      </c>
      <c r="B81" s="9" t="s">
        <v>214</v>
      </c>
      <c r="C81" s="9" t="s">
        <v>1046</v>
      </c>
      <c r="D81" s="9">
        <v>960757</v>
      </c>
      <c r="E81" s="39" t="s">
        <v>23</v>
      </c>
      <c r="F81" s="9" t="s">
        <v>36</v>
      </c>
      <c r="G81" s="9" t="s">
        <v>1258</v>
      </c>
      <c r="H81" s="9"/>
      <c r="I81" s="11" t="s">
        <v>1259</v>
      </c>
      <c r="J81" s="9" t="s">
        <v>1080</v>
      </c>
      <c r="K81" s="9" t="s">
        <v>28</v>
      </c>
      <c r="L81" s="9" t="s">
        <v>28</v>
      </c>
      <c r="M81" s="9" t="s">
        <v>28</v>
      </c>
      <c r="N81" s="9" t="s">
        <v>29</v>
      </c>
      <c r="O81" s="9" t="s">
        <v>29</v>
      </c>
      <c r="P81" s="9" t="s">
        <v>29</v>
      </c>
      <c r="Q81" s="9" t="s">
        <v>29</v>
      </c>
      <c r="R81" s="9" t="s">
        <v>29</v>
      </c>
      <c r="S81" s="9" t="s">
        <v>28</v>
      </c>
      <c r="T81" s="9" t="s">
        <v>28</v>
      </c>
      <c r="U81" s="9" t="s">
        <v>29</v>
      </c>
      <c r="V81" s="9" t="s">
        <v>28</v>
      </c>
      <c r="W81" s="9" t="s">
        <v>28</v>
      </c>
      <c r="X81" s="9" t="s">
        <v>1048</v>
      </c>
      <c r="Y81" s="9" t="s">
        <v>28</v>
      </c>
      <c r="Z81" s="9" t="s">
        <v>28</v>
      </c>
      <c r="AA81" s="9" t="s">
        <v>1049</v>
      </c>
      <c r="AB81" s="9" t="s">
        <v>53</v>
      </c>
      <c r="AC81" s="9" t="s">
        <v>1050</v>
      </c>
      <c r="AD81" s="9" t="s">
        <v>29</v>
      </c>
      <c r="AE81" s="9" t="s">
        <v>1079</v>
      </c>
      <c r="AF81" s="9" t="s">
        <v>1052</v>
      </c>
    </row>
    <row r="82" spans="1:32" ht="76.5" x14ac:dyDescent="0.25">
      <c r="A82" s="37">
        <v>80</v>
      </c>
      <c r="B82" s="9" t="s">
        <v>214</v>
      </c>
      <c r="C82" s="9" t="s">
        <v>1046</v>
      </c>
      <c r="D82" s="9">
        <v>235351</v>
      </c>
      <c r="E82" s="39" t="s">
        <v>23</v>
      </c>
      <c r="F82" s="9" t="s">
        <v>36</v>
      </c>
      <c r="G82" s="9" t="s">
        <v>1260</v>
      </c>
      <c r="H82" s="9"/>
      <c r="I82" s="11" t="s">
        <v>1119</v>
      </c>
      <c r="J82" s="9" t="s">
        <v>1080</v>
      </c>
      <c r="K82" s="9" t="s">
        <v>28</v>
      </c>
      <c r="L82" s="9" t="s">
        <v>28</v>
      </c>
      <c r="M82" s="9" t="s">
        <v>28</v>
      </c>
      <c r="N82" s="9" t="s">
        <v>29</v>
      </c>
      <c r="O82" s="9" t="s">
        <v>29</v>
      </c>
      <c r="P82" s="9" t="s">
        <v>29</v>
      </c>
      <c r="Q82" s="9" t="s">
        <v>29</v>
      </c>
      <c r="R82" s="9" t="s">
        <v>29</v>
      </c>
      <c r="S82" s="9" t="s">
        <v>28</v>
      </c>
      <c r="T82" s="9" t="s">
        <v>28</v>
      </c>
      <c r="U82" s="9" t="s">
        <v>29</v>
      </c>
      <c r="V82" s="9" t="s">
        <v>29</v>
      </c>
      <c r="W82" s="9" t="s">
        <v>28</v>
      </c>
      <c r="X82" s="9" t="s">
        <v>1048</v>
      </c>
      <c r="Y82" s="9" t="s">
        <v>28</v>
      </c>
      <c r="Z82" s="9" t="s">
        <v>28</v>
      </c>
      <c r="AA82" s="9" t="s">
        <v>1049</v>
      </c>
      <c r="AB82" s="9" t="s">
        <v>53</v>
      </c>
      <c r="AC82" s="9" t="s">
        <v>1050</v>
      </c>
      <c r="AD82" s="9" t="s">
        <v>29</v>
      </c>
      <c r="AE82" s="9" t="s">
        <v>1051</v>
      </c>
      <c r="AF82" s="9" t="s">
        <v>1052</v>
      </c>
    </row>
    <row r="83" spans="1:32" ht="51" x14ac:dyDescent="0.25">
      <c r="A83" s="37">
        <v>81</v>
      </c>
      <c r="B83" s="9" t="s">
        <v>214</v>
      </c>
      <c r="C83" s="9" t="s">
        <v>1046</v>
      </c>
      <c r="D83" s="9">
        <v>455135</v>
      </c>
      <c r="E83" s="39" t="s">
        <v>23</v>
      </c>
      <c r="F83" s="9" t="s">
        <v>36</v>
      </c>
      <c r="G83" s="9" t="s">
        <v>1261</v>
      </c>
      <c r="H83" s="9"/>
      <c r="I83" s="11" t="s">
        <v>1262</v>
      </c>
      <c r="J83" s="9" t="s">
        <v>1078</v>
      </c>
      <c r="K83" s="9" t="s">
        <v>28</v>
      </c>
      <c r="L83" s="9" t="s">
        <v>28</v>
      </c>
      <c r="M83" s="9" t="s">
        <v>28</v>
      </c>
      <c r="N83" s="9" t="s">
        <v>29</v>
      </c>
      <c r="O83" s="9" t="s">
        <v>29</v>
      </c>
      <c r="P83" s="9" t="s">
        <v>29</v>
      </c>
      <c r="Q83" s="9" t="s">
        <v>29</v>
      </c>
      <c r="R83" s="9" t="s">
        <v>29</v>
      </c>
      <c r="S83" s="9" t="s">
        <v>28</v>
      </c>
      <c r="T83" s="9" t="s">
        <v>28</v>
      </c>
      <c r="U83" s="9" t="s">
        <v>29</v>
      </c>
      <c r="V83" s="9" t="s">
        <v>28</v>
      </c>
      <c r="W83" s="9" t="s">
        <v>28</v>
      </c>
      <c r="X83" s="9" t="s">
        <v>1048</v>
      </c>
      <c r="Y83" s="9" t="s">
        <v>28</v>
      </c>
      <c r="Z83" s="9" t="s">
        <v>28</v>
      </c>
      <c r="AA83" s="9" t="s">
        <v>1049</v>
      </c>
      <c r="AB83" s="9" t="s">
        <v>53</v>
      </c>
      <c r="AC83" s="9" t="s">
        <v>1050</v>
      </c>
      <c r="AD83" s="9" t="s">
        <v>29</v>
      </c>
      <c r="AE83" s="9" t="s">
        <v>1079</v>
      </c>
      <c r="AF83" s="9" t="s">
        <v>1052</v>
      </c>
    </row>
    <row r="84" spans="1:32" ht="76.5" x14ac:dyDescent="0.25">
      <c r="A84" s="37">
        <v>82</v>
      </c>
      <c r="B84" s="9" t="s">
        <v>214</v>
      </c>
      <c r="C84" s="9" t="s">
        <v>1046</v>
      </c>
      <c r="D84" s="9">
        <v>766418</v>
      </c>
      <c r="E84" s="39" t="s">
        <v>23</v>
      </c>
      <c r="F84" s="9" t="s">
        <v>36</v>
      </c>
      <c r="G84" s="9" t="s">
        <v>1263</v>
      </c>
      <c r="H84" s="9"/>
      <c r="I84" s="11" t="s">
        <v>1264</v>
      </c>
      <c r="J84" s="9" t="s">
        <v>1080</v>
      </c>
      <c r="K84" s="9" t="s">
        <v>28</v>
      </c>
      <c r="L84" s="9" t="s">
        <v>28</v>
      </c>
      <c r="M84" s="9" t="s">
        <v>28</v>
      </c>
      <c r="N84" s="9" t="s">
        <v>29</v>
      </c>
      <c r="O84" s="9" t="s">
        <v>29</v>
      </c>
      <c r="P84" s="9" t="s">
        <v>29</v>
      </c>
      <c r="Q84" s="9" t="s">
        <v>29</v>
      </c>
      <c r="R84" s="9" t="s">
        <v>29</v>
      </c>
      <c r="S84" s="9" t="s">
        <v>28</v>
      </c>
      <c r="T84" s="9" t="s">
        <v>28</v>
      </c>
      <c r="U84" s="9" t="s">
        <v>29</v>
      </c>
      <c r="V84" s="9" t="s">
        <v>28</v>
      </c>
      <c r="W84" s="9" t="s">
        <v>28</v>
      </c>
      <c r="X84" s="9" t="s">
        <v>1048</v>
      </c>
      <c r="Y84" s="9" t="s">
        <v>28</v>
      </c>
      <c r="Z84" s="9" t="s">
        <v>28</v>
      </c>
      <c r="AA84" s="9" t="s">
        <v>1049</v>
      </c>
      <c r="AB84" s="9" t="s">
        <v>53</v>
      </c>
      <c r="AC84" s="9" t="s">
        <v>1050</v>
      </c>
      <c r="AD84" s="9" t="s">
        <v>28</v>
      </c>
      <c r="AE84" s="9" t="s">
        <v>1079</v>
      </c>
      <c r="AF84" s="9" t="s">
        <v>1052</v>
      </c>
    </row>
    <row r="85" spans="1:32" ht="51" x14ac:dyDescent="0.25">
      <c r="A85" s="37">
        <v>83</v>
      </c>
      <c r="B85" s="9" t="s">
        <v>214</v>
      </c>
      <c r="C85" s="9" t="s">
        <v>1046</v>
      </c>
      <c r="D85" s="9">
        <v>786047</v>
      </c>
      <c r="E85" s="39" t="s">
        <v>23</v>
      </c>
      <c r="F85" s="9" t="s">
        <v>36</v>
      </c>
      <c r="G85" s="9" t="s">
        <v>1265</v>
      </c>
      <c r="H85" s="9"/>
      <c r="I85" s="11" t="s">
        <v>1266</v>
      </c>
      <c r="J85" s="9" t="s">
        <v>1078</v>
      </c>
      <c r="K85" s="9" t="s">
        <v>28</v>
      </c>
      <c r="L85" s="9" t="s">
        <v>28</v>
      </c>
      <c r="M85" s="9" t="s">
        <v>28</v>
      </c>
      <c r="N85" s="9" t="s">
        <v>29</v>
      </c>
      <c r="O85" s="9" t="s">
        <v>29</v>
      </c>
      <c r="P85" s="9" t="s">
        <v>29</v>
      </c>
      <c r="Q85" s="9" t="s">
        <v>29</v>
      </c>
      <c r="R85" s="9" t="s">
        <v>29</v>
      </c>
      <c r="S85" s="9" t="s">
        <v>28</v>
      </c>
      <c r="T85" s="9" t="s">
        <v>28</v>
      </c>
      <c r="U85" s="9" t="s">
        <v>29</v>
      </c>
      <c r="V85" s="9" t="s">
        <v>29</v>
      </c>
      <c r="W85" s="9" t="s">
        <v>28</v>
      </c>
      <c r="X85" s="9" t="s">
        <v>1048</v>
      </c>
      <c r="Y85" s="9" t="s">
        <v>28</v>
      </c>
      <c r="Z85" s="9" t="s">
        <v>28</v>
      </c>
      <c r="AA85" s="9" t="s">
        <v>1049</v>
      </c>
      <c r="AB85" s="9" t="s">
        <v>53</v>
      </c>
      <c r="AC85" s="9" t="s">
        <v>1050</v>
      </c>
      <c r="AD85" s="9" t="s">
        <v>29</v>
      </c>
      <c r="AE85" s="9" t="s">
        <v>1051</v>
      </c>
      <c r="AF85" s="9" t="s">
        <v>1052</v>
      </c>
    </row>
    <row r="86" spans="1:32" ht="51" x14ac:dyDescent="0.25">
      <c r="A86" s="37">
        <v>84</v>
      </c>
      <c r="B86" s="9" t="s">
        <v>214</v>
      </c>
      <c r="C86" s="9" t="s">
        <v>1046</v>
      </c>
      <c r="D86" s="9">
        <v>960604</v>
      </c>
      <c r="E86" s="39" t="s">
        <v>23</v>
      </c>
      <c r="F86" s="9" t="s">
        <v>36</v>
      </c>
      <c r="G86" s="9" t="s">
        <v>1267</v>
      </c>
      <c r="H86" s="9"/>
      <c r="I86" s="11" t="s">
        <v>1268</v>
      </c>
      <c r="J86" s="9" t="s">
        <v>1078</v>
      </c>
      <c r="K86" s="9" t="s">
        <v>28</v>
      </c>
      <c r="L86" s="9" t="s">
        <v>28</v>
      </c>
      <c r="M86" s="9" t="s">
        <v>28</v>
      </c>
      <c r="N86" s="9" t="s">
        <v>29</v>
      </c>
      <c r="O86" s="9" t="s">
        <v>29</v>
      </c>
      <c r="P86" s="9" t="s">
        <v>29</v>
      </c>
      <c r="Q86" s="9" t="s">
        <v>29</v>
      </c>
      <c r="R86" s="9" t="s">
        <v>29</v>
      </c>
      <c r="S86" s="9" t="s">
        <v>28</v>
      </c>
      <c r="T86" s="9" t="s">
        <v>28</v>
      </c>
      <c r="U86" s="9" t="s">
        <v>29</v>
      </c>
      <c r="V86" s="9" t="s">
        <v>28</v>
      </c>
      <c r="W86" s="9" t="s">
        <v>28</v>
      </c>
      <c r="X86" s="9" t="s">
        <v>1048</v>
      </c>
      <c r="Y86" s="9" t="s">
        <v>28</v>
      </c>
      <c r="Z86" s="9" t="s">
        <v>28</v>
      </c>
      <c r="AA86" s="9" t="s">
        <v>1049</v>
      </c>
      <c r="AB86" s="9" t="s">
        <v>53</v>
      </c>
      <c r="AC86" s="9" t="s">
        <v>1050</v>
      </c>
      <c r="AD86" s="9" t="s">
        <v>29</v>
      </c>
      <c r="AE86" s="9" t="s">
        <v>1079</v>
      </c>
      <c r="AF86" s="9" t="s">
        <v>1052</v>
      </c>
    </row>
    <row r="87" spans="1:32" ht="76.5" x14ac:dyDescent="0.25">
      <c r="A87" s="37">
        <v>85</v>
      </c>
      <c r="B87" s="9" t="s">
        <v>214</v>
      </c>
      <c r="C87" s="9" t="s">
        <v>1059</v>
      </c>
      <c r="D87" s="9">
        <v>766414</v>
      </c>
      <c r="E87" s="39" t="s">
        <v>23</v>
      </c>
      <c r="F87" s="9" t="s">
        <v>36</v>
      </c>
      <c r="G87" s="9" t="s">
        <v>1201</v>
      </c>
      <c r="H87" s="9"/>
      <c r="I87" s="11" t="s">
        <v>1202</v>
      </c>
      <c r="J87" s="9" t="s">
        <v>1080</v>
      </c>
      <c r="K87" s="9" t="s">
        <v>28</v>
      </c>
      <c r="L87" s="9" t="s">
        <v>28</v>
      </c>
      <c r="M87" s="9" t="s">
        <v>28</v>
      </c>
      <c r="N87" s="9" t="s">
        <v>29</v>
      </c>
      <c r="O87" s="9" t="s">
        <v>29</v>
      </c>
      <c r="P87" s="9" t="s">
        <v>29</v>
      </c>
      <c r="Q87" s="9" t="s">
        <v>29</v>
      </c>
      <c r="R87" s="9" t="s">
        <v>29</v>
      </c>
      <c r="S87" s="9" t="s">
        <v>28</v>
      </c>
      <c r="T87" s="9" t="s">
        <v>28</v>
      </c>
      <c r="U87" s="9" t="s">
        <v>29</v>
      </c>
      <c r="V87" s="9" t="s">
        <v>28</v>
      </c>
      <c r="W87" s="9" t="s">
        <v>29</v>
      </c>
      <c r="X87" s="9" t="s">
        <v>1061</v>
      </c>
      <c r="Y87" s="9" t="s">
        <v>28</v>
      </c>
      <c r="Z87" s="9" t="s">
        <v>28</v>
      </c>
      <c r="AA87" s="9" t="s">
        <v>1049</v>
      </c>
      <c r="AB87" s="9" t="s">
        <v>53</v>
      </c>
      <c r="AC87" s="9" t="s">
        <v>1050</v>
      </c>
      <c r="AD87" s="9" t="s">
        <v>28</v>
      </c>
      <c r="AE87" s="9" t="s">
        <v>1079</v>
      </c>
      <c r="AF87" s="9" t="s">
        <v>1061</v>
      </c>
    </row>
    <row r="88" spans="1:32" ht="76.5" x14ac:dyDescent="0.25">
      <c r="A88" s="37">
        <v>86</v>
      </c>
      <c r="B88" s="9" t="s">
        <v>214</v>
      </c>
      <c r="C88" s="9" t="s">
        <v>1059</v>
      </c>
      <c r="D88" s="9">
        <v>692137</v>
      </c>
      <c r="E88" s="39" t="s">
        <v>23</v>
      </c>
      <c r="F88" s="9" t="s">
        <v>36</v>
      </c>
      <c r="G88" s="9" t="s">
        <v>1201</v>
      </c>
      <c r="H88" s="9"/>
      <c r="I88" s="11" t="s">
        <v>1202</v>
      </c>
      <c r="J88" s="9" t="s">
        <v>1080</v>
      </c>
      <c r="K88" s="9" t="s">
        <v>28</v>
      </c>
      <c r="L88" s="9" t="s">
        <v>28</v>
      </c>
      <c r="M88" s="9" t="s">
        <v>28</v>
      </c>
      <c r="N88" s="9" t="s">
        <v>29</v>
      </c>
      <c r="O88" s="9" t="s">
        <v>29</v>
      </c>
      <c r="P88" s="9" t="s">
        <v>29</v>
      </c>
      <c r="Q88" s="9" t="s">
        <v>29</v>
      </c>
      <c r="R88" s="9" t="s">
        <v>29</v>
      </c>
      <c r="S88" s="9" t="s">
        <v>28</v>
      </c>
      <c r="T88" s="9" t="s">
        <v>28</v>
      </c>
      <c r="U88" s="9" t="s">
        <v>29</v>
      </c>
      <c r="V88" s="9" t="s">
        <v>28</v>
      </c>
      <c r="W88" s="9" t="s">
        <v>29</v>
      </c>
      <c r="X88" s="9" t="s">
        <v>1061</v>
      </c>
      <c r="Y88" s="9" t="s">
        <v>28</v>
      </c>
      <c r="Z88" s="9" t="s">
        <v>28</v>
      </c>
      <c r="AA88" s="9" t="s">
        <v>1049</v>
      </c>
      <c r="AB88" s="9" t="s">
        <v>53</v>
      </c>
      <c r="AC88" s="9" t="s">
        <v>1050</v>
      </c>
      <c r="AD88" s="9" t="s">
        <v>28</v>
      </c>
      <c r="AE88" s="9" t="s">
        <v>1079</v>
      </c>
      <c r="AF88" s="9" t="s">
        <v>1061</v>
      </c>
    </row>
    <row r="89" spans="1:32" ht="76.5" x14ac:dyDescent="0.25">
      <c r="A89" s="37">
        <v>87</v>
      </c>
      <c r="B89" s="9" t="s">
        <v>214</v>
      </c>
      <c r="C89" s="9" t="s">
        <v>1059</v>
      </c>
      <c r="D89" s="9">
        <v>766416</v>
      </c>
      <c r="E89" s="39" t="s">
        <v>23</v>
      </c>
      <c r="F89" s="9" t="s">
        <v>36</v>
      </c>
      <c r="G89" s="9" t="s">
        <v>1269</v>
      </c>
      <c r="H89" s="9"/>
      <c r="I89" s="11" t="s">
        <v>1270</v>
      </c>
      <c r="J89" s="9" t="s">
        <v>1080</v>
      </c>
      <c r="K89" s="9" t="s">
        <v>28</v>
      </c>
      <c r="L89" s="9" t="s">
        <v>28</v>
      </c>
      <c r="M89" s="9" t="s">
        <v>28</v>
      </c>
      <c r="N89" s="9" t="s">
        <v>29</v>
      </c>
      <c r="O89" s="9" t="s">
        <v>29</v>
      </c>
      <c r="P89" s="9" t="s">
        <v>29</v>
      </c>
      <c r="Q89" s="9" t="s">
        <v>29</v>
      </c>
      <c r="R89" s="9" t="s">
        <v>29</v>
      </c>
      <c r="S89" s="9" t="s">
        <v>28</v>
      </c>
      <c r="T89" s="9" t="s">
        <v>28</v>
      </c>
      <c r="U89" s="9" t="s">
        <v>29</v>
      </c>
      <c r="V89" s="9" t="s">
        <v>28</v>
      </c>
      <c r="W89" s="9" t="s">
        <v>29</v>
      </c>
      <c r="X89" s="9" t="s">
        <v>1061</v>
      </c>
      <c r="Y89" s="9" t="s">
        <v>28</v>
      </c>
      <c r="Z89" s="9" t="s">
        <v>28</v>
      </c>
      <c r="AA89" s="9" t="s">
        <v>1049</v>
      </c>
      <c r="AB89" s="9" t="s">
        <v>53</v>
      </c>
      <c r="AC89" s="9" t="s">
        <v>1050</v>
      </c>
      <c r="AD89" s="9" t="s">
        <v>29</v>
      </c>
      <c r="AE89" s="9" t="s">
        <v>1079</v>
      </c>
      <c r="AF89" s="9" t="s">
        <v>1061</v>
      </c>
    </row>
    <row r="90" spans="1:32" ht="76.5" x14ac:dyDescent="0.25">
      <c r="A90" s="37">
        <v>88</v>
      </c>
      <c r="B90" s="9" t="s">
        <v>214</v>
      </c>
      <c r="C90" s="9" t="s">
        <v>1059</v>
      </c>
      <c r="D90" s="9">
        <v>969309</v>
      </c>
      <c r="E90" s="39" t="s">
        <v>23</v>
      </c>
      <c r="F90" s="9" t="s">
        <v>36</v>
      </c>
      <c r="G90" s="9" t="s">
        <v>1271</v>
      </c>
      <c r="H90" s="9"/>
      <c r="I90" s="11" t="s">
        <v>1272</v>
      </c>
      <c r="J90" s="9" t="s">
        <v>1080</v>
      </c>
      <c r="K90" s="9" t="s">
        <v>28</v>
      </c>
      <c r="L90" s="9" t="s">
        <v>28</v>
      </c>
      <c r="M90" s="9" t="s">
        <v>28</v>
      </c>
      <c r="N90" s="9" t="s">
        <v>29</v>
      </c>
      <c r="O90" s="9" t="s">
        <v>29</v>
      </c>
      <c r="P90" s="9" t="s">
        <v>29</v>
      </c>
      <c r="Q90" s="9" t="s">
        <v>29</v>
      </c>
      <c r="R90" s="9" t="s">
        <v>29</v>
      </c>
      <c r="S90" s="9" t="s">
        <v>28</v>
      </c>
      <c r="T90" s="9" t="s">
        <v>28</v>
      </c>
      <c r="U90" s="9" t="s">
        <v>29</v>
      </c>
      <c r="V90" s="9" t="s">
        <v>28</v>
      </c>
      <c r="W90" s="9" t="s">
        <v>29</v>
      </c>
      <c r="X90" s="9" t="s">
        <v>1061</v>
      </c>
      <c r="Y90" s="9" t="s">
        <v>28</v>
      </c>
      <c r="Z90" s="9" t="s">
        <v>28</v>
      </c>
      <c r="AA90" s="9" t="s">
        <v>1049</v>
      </c>
      <c r="AB90" s="9" t="s">
        <v>53</v>
      </c>
      <c r="AC90" s="9" t="s">
        <v>1050</v>
      </c>
      <c r="AD90" s="9" t="s">
        <v>29</v>
      </c>
      <c r="AE90" s="9" t="s">
        <v>1079</v>
      </c>
      <c r="AF90" s="9" t="s">
        <v>1061</v>
      </c>
    </row>
    <row r="91" spans="1:32" ht="76.5" x14ac:dyDescent="0.25">
      <c r="A91" s="37">
        <v>89</v>
      </c>
      <c r="B91" s="9" t="s">
        <v>214</v>
      </c>
      <c r="C91" s="9" t="s">
        <v>1059</v>
      </c>
      <c r="D91" s="9">
        <v>700560</v>
      </c>
      <c r="E91" s="39" t="s">
        <v>23</v>
      </c>
      <c r="F91" s="9" t="s">
        <v>36</v>
      </c>
      <c r="G91" s="9" t="s">
        <v>1273</v>
      </c>
      <c r="H91" s="9"/>
      <c r="I91" s="11" t="s">
        <v>1274</v>
      </c>
      <c r="J91" s="9" t="s">
        <v>1080</v>
      </c>
      <c r="K91" s="9" t="s">
        <v>28</v>
      </c>
      <c r="L91" s="9" t="s">
        <v>28</v>
      </c>
      <c r="M91" s="9" t="s">
        <v>28</v>
      </c>
      <c r="N91" s="9" t="s">
        <v>29</v>
      </c>
      <c r="O91" s="9" t="s">
        <v>29</v>
      </c>
      <c r="P91" s="9" t="s">
        <v>29</v>
      </c>
      <c r="Q91" s="9" t="s">
        <v>29</v>
      </c>
      <c r="R91" s="9" t="s">
        <v>29</v>
      </c>
      <c r="S91" s="9" t="s">
        <v>28</v>
      </c>
      <c r="T91" s="9" t="s">
        <v>28</v>
      </c>
      <c r="U91" s="9" t="s">
        <v>29</v>
      </c>
      <c r="V91" s="9" t="s">
        <v>28</v>
      </c>
      <c r="W91" s="9" t="s">
        <v>29</v>
      </c>
      <c r="X91" s="9" t="s">
        <v>1061</v>
      </c>
      <c r="Y91" s="9" t="s">
        <v>28</v>
      </c>
      <c r="Z91" s="9" t="s">
        <v>28</v>
      </c>
      <c r="AA91" s="9" t="s">
        <v>1049</v>
      </c>
      <c r="AB91" s="9" t="s">
        <v>53</v>
      </c>
      <c r="AC91" s="9" t="s">
        <v>1050</v>
      </c>
      <c r="AD91" s="9" t="s">
        <v>29</v>
      </c>
      <c r="AE91" s="9" t="s">
        <v>1079</v>
      </c>
      <c r="AF91" s="9" t="s">
        <v>1061</v>
      </c>
    </row>
    <row r="92" spans="1:32" ht="76.5" x14ac:dyDescent="0.25">
      <c r="A92" s="37">
        <v>90</v>
      </c>
      <c r="B92" s="9" t="s">
        <v>214</v>
      </c>
      <c r="C92" s="9" t="s">
        <v>1059</v>
      </c>
      <c r="D92" s="9">
        <v>969089</v>
      </c>
      <c r="E92" s="39" t="s">
        <v>23</v>
      </c>
      <c r="F92" s="9" t="s">
        <v>36</v>
      </c>
      <c r="G92" s="9" t="s">
        <v>1275</v>
      </c>
      <c r="H92" s="9"/>
      <c r="I92" s="11" t="s">
        <v>1276</v>
      </c>
      <c r="J92" s="9" t="s">
        <v>1080</v>
      </c>
      <c r="K92" s="9" t="s">
        <v>28</v>
      </c>
      <c r="L92" s="9" t="s">
        <v>28</v>
      </c>
      <c r="M92" s="9" t="s">
        <v>28</v>
      </c>
      <c r="N92" s="9" t="s">
        <v>29</v>
      </c>
      <c r="O92" s="9" t="s">
        <v>29</v>
      </c>
      <c r="P92" s="9" t="s">
        <v>29</v>
      </c>
      <c r="Q92" s="9" t="s">
        <v>29</v>
      </c>
      <c r="R92" s="9" t="s">
        <v>29</v>
      </c>
      <c r="S92" s="9" t="s">
        <v>28</v>
      </c>
      <c r="T92" s="9" t="s">
        <v>28</v>
      </c>
      <c r="U92" s="9" t="s">
        <v>29</v>
      </c>
      <c r="V92" s="9" t="s">
        <v>28</v>
      </c>
      <c r="W92" s="9" t="s">
        <v>29</v>
      </c>
      <c r="X92" s="9" t="s">
        <v>1061</v>
      </c>
      <c r="Y92" s="9" t="s">
        <v>28</v>
      </c>
      <c r="Z92" s="9" t="s">
        <v>28</v>
      </c>
      <c r="AA92" s="9" t="s">
        <v>1049</v>
      </c>
      <c r="AB92" s="9" t="s">
        <v>53</v>
      </c>
      <c r="AC92" s="9" t="s">
        <v>1050</v>
      </c>
      <c r="AD92" s="9" t="s">
        <v>29</v>
      </c>
      <c r="AE92" s="9" t="s">
        <v>1079</v>
      </c>
      <c r="AF92" s="9" t="s">
        <v>1061</v>
      </c>
    </row>
    <row r="93" spans="1:32" ht="76.5" x14ac:dyDescent="0.25">
      <c r="A93" s="37">
        <v>91</v>
      </c>
      <c r="B93" s="9" t="s">
        <v>214</v>
      </c>
      <c r="C93" s="9" t="s">
        <v>1059</v>
      </c>
      <c r="D93" s="9">
        <v>969090</v>
      </c>
      <c r="E93" s="39" t="s">
        <v>23</v>
      </c>
      <c r="F93" s="9" t="s">
        <v>36</v>
      </c>
      <c r="G93" s="9" t="s">
        <v>1212</v>
      </c>
      <c r="H93" s="9"/>
      <c r="I93" s="11" t="s">
        <v>1277</v>
      </c>
      <c r="J93" s="9" t="s">
        <v>1080</v>
      </c>
      <c r="K93" s="9" t="s">
        <v>28</v>
      </c>
      <c r="L93" s="9" t="s">
        <v>28</v>
      </c>
      <c r="M93" s="9" t="s">
        <v>28</v>
      </c>
      <c r="N93" s="9" t="s">
        <v>29</v>
      </c>
      <c r="O93" s="9" t="s">
        <v>29</v>
      </c>
      <c r="P93" s="9" t="s">
        <v>29</v>
      </c>
      <c r="Q93" s="9" t="s">
        <v>29</v>
      </c>
      <c r="R93" s="9" t="s">
        <v>29</v>
      </c>
      <c r="S93" s="9" t="s">
        <v>28</v>
      </c>
      <c r="T93" s="9" t="s">
        <v>28</v>
      </c>
      <c r="U93" s="9" t="s">
        <v>29</v>
      </c>
      <c r="V93" s="9" t="s">
        <v>28</v>
      </c>
      <c r="W93" s="9" t="s">
        <v>29</v>
      </c>
      <c r="X93" s="9" t="s">
        <v>1061</v>
      </c>
      <c r="Y93" s="9" t="s">
        <v>28</v>
      </c>
      <c r="Z93" s="9" t="s">
        <v>28</v>
      </c>
      <c r="AA93" s="9" t="s">
        <v>1049</v>
      </c>
      <c r="AB93" s="9" t="s">
        <v>53</v>
      </c>
      <c r="AC93" s="9" t="s">
        <v>1050</v>
      </c>
      <c r="AD93" s="9" t="s">
        <v>29</v>
      </c>
      <c r="AE93" s="9" t="s">
        <v>1079</v>
      </c>
      <c r="AF93" s="9" t="s">
        <v>1061</v>
      </c>
    </row>
    <row r="94" spans="1:32" ht="76.5" x14ac:dyDescent="0.25">
      <c r="A94" s="37">
        <v>92</v>
      </c>
      <c r="B94" s="9" t="s">
        <v>214</v>
      </c>
      <c r="C94" s="9" t="s">
        <v>1059</v>
      </c>
      <c r="D94" s="9">
        <v>808227</v>
      </c>
      <c r="E94" s="39" t="s">
        <v>23</v>
      </c>
      <c r="F94" s="9" t="s">
        <v>36</v>
      </c>
      <c r="G94" s="9" t="s">
        <v>1278</v>
      </c>
      <c r="H94" s="9"/>
      <c r="I94" s="11" t="s">
        <v>1279</v>
      </c>
      <c r="J94" s="9" t="s">
        <v>1080</v>
      </c>
      <c r="K94" s="9" t="s">
        <v>28</v>
      </c>
      <c r="L94" s="9" t="s">
        <v>28</v>
      </c>
      <c r="M94" s="9" t="s">
        <v>28</v>
      </c>
      <c r="N94" s="9" t="s">
        <v>29</v>
      </c>
      <c r="O94" s="9" t="s">
        <v>29</v>
      </c>
      <c r="P94" s="9" t="s">
        <v>29</v>
      </c>
      <c r="Q94" s="9" t="s">
        <v>29</v>
      </c>
      <c r="R94" s="9" t="s">
        <v>29</v>
      </c>
      <c r="S94" s="9" t="s">
        <v>28</v>
      </c>
      <c r="T94" s="9" t="s">
        <v>28</v>
      </c>
      <c r="U94" s="9" t="s">
        <v>29</v>
      </c>
      <c r="V94" s="9" t="s">
        <v>28</v>
      </c>
      <c r="W94" s="9" t="s">
        <v>29</v>
      </c>
      <c r="X94" s="9" t="s">
        <v>1061</v>
      </c>
      <c r="Y94" s="9" t="s">
        <v>28</v>
      </c>
      <c r="Z94" s="9" t="s">
        <v>28</v>
      </c>
      <c r="AA94" s="9" t="s">
        <v>1049</v>
      </c>
      <c r="AB94" s="9" t="s">
        <v>53</v>
      </c>
      <c r="AC94" s="9" t="s">
        <v>1050</v>
      </c>
      <c r="AD94" s="9" t="s">
        <v>29</v>
      </c>
      <c r="AE94" s="9" t="s">
        <v>1079</v>
      </c>
      <c r="AF94" s="9" t="s">
        <v>1061</v>
      </c>
    </row>
    <row r="95" spans="1:32" ht="76.5" x14ac:dyDescent="0.25">
      <c r="A95" s="37">
        <v>93</v>
      </c>
      <c r="B95" s="9" t="s">
        <v>214</v>
      </c>
      <c r="C95" s="9" t="s">
        <v>1059</v>
      </c>
      <c r="D95" s="9">
        <v>10055276</v>
      </c>
      <c r="E95" s="39" t="s">
        <v>23</v>
      </c>
      <c r="F95" s="9" t="s">
        <v>36</v>
      </c>
      <c r="G95" s="9" t="s">
        <v>1280</v>
      </c>
      <c r="H95" s="9"/>
      <c r="I95" s="11" t="s">
        <v>1281</v>
      </c>
      <c r="J95" s="9" t="s">
        <v>1080</v>
      </c>
      <c r="K95" s="9" t="s">
        <v>28</v>
      </c>
      <c r="L95" s="9" t="s">
        <v>28</v>
      </c>
      <c r="M95" s="9" t="s">
        <v>28</v>
      </c>
      <c r="N95" s="9" t="s">
        <v>29</v>
      </c>
      <c r="O95" s="9" t="s">
        <v>29</v>
      </c>
      <c r="P95" s="9" t="s">
        <v>29</v>
      </c>
      <c r="Q95" s="9" t="s">
        <v>29</v>
      </c>
      <c r="R95" s="9" t="s">
        <v>29</v>
      </c>
      <c r="S95" s="9" t="s">
        <v>28</v>
      </c>
      <c r="T95" s="9" t="s">
        <v>28</v>
      </c>
      <c r="U95" s="9" t="s">
        <v>29</v>
      </c>
      <c r="V95" s="9" t="s">
        <v>28</v>
      </c>
      <c r="W95" s="9" t="s">
        <v>29</v>
      </c>
      <c r="X95" s="9" t="s">
        <v>1061</v>
      </c>
      <c r="Y95" s="9" t="s">
        <v>28</v>
      </c>
      <c r="Z95" s="9" t="s">
        <v>28</v>
      </c>
      <c r="AA95" s="9" t="s">
        <v>1049</v>
      </c>
      <c r="AB95" s="9" t="s">
        <v>53</v>
      </c>
      <c r="AC95" s="9" t="s">
        <v>1050</v>
      </c>
      <c r="AD95" s="9" t="s">
        <v>29</v>
      </c>
      <c r="AE95" s="9" t="s">
        <v>1079</v>
      </c>
      <c r="AF95" s="9" t="s">
        <v>1061</v>
      </c>
    </row>
    <row r="96" spans="1:32" ht="76.5" x14ac:dyDescent="0.25">
      <c r="A96" s="37">
        <v>94</v>
      </c>
      <c r="B96" s="9" t="s">
        <v>214</v>
      </c>
      <c r="C96" s="9" t="s">
        <v>1059</v>
      </c>
      <c r="D96" s="9">
        <v>10004398</v>
      </c>
      <c r="E96" s="39" t="s">
        <v>23</v>
      </c>
      <c r="F96" s="9" t="s">
        <v>36</v>
      </c>
      <c r="G96" s="9" t="s">
        <v>1204</v>
      </c>
      <c r="H96" s="9"/>
      <c r="I96" s="11" t="s">
        <v>1282</v>
      </c>
      <c r="J96" s="9" t="s">
        <v>1080</v>
      </c>
      <c r="K96" s="9" t="s">
        <v>28</v>
      </c>
      <c r="L96" s="9" t="s">
        <v>28</v>
      </c>
      <c r="M96" s="9" t="s">
        <v>28</v>
      </c>
      <c r="N96" s="9" t="s">
        <v>29</v>
      </c>
      <c r="O96" s="9" t="s">
        <v>29</v>
      </c>
      <c r="P96" s="9" t="s">
        <v>29</v>
      </c>
      <c r="Q96" s="9" t="s">
        <v>29</v>
      </c>
      <c r="R96" s="9" t="s">
        <v>29</v>
      </c>
      <c r="S96" s="9" t="s">
        <v>28</v>
      </c>
      <c r="T96" s="9" t="s">
        <v>28</v>
      </c>
      <c r="U96" s="9" t="s">
        <v>29</v>
      </c>
      <c r="V96" s="9" t="s">
        <v>28</v>
      </c>
      <c r="W96" s="9" t="s">
        <v>29</v>
      </c>
      <c r="X96" s="9" t="s">
        <v>1061</v>
      </c>
      <c r="Y96" s="9" t="s">
        <v>28</v>
      </c>
      <c r="Z96" s="9" t="s">
        <v>28</v>
      </c>
      <c r="AA96" s="9" t="s">
        <v>1049</v>
      </c>
      <c r="AB96" s="9" t="s">
        <v>53</v>
      </c>
      <c r="AC96" s="9" t="s">
        <v>1050</v>
      </c>
      <c r="AD96" s="9" t="s">
        <v>28</v>
      </c>
      <c r="AE96" s="9" t="s">
        <v>1079</v>
      </c>
      <c r="AF96" s="9" t="s">
        <v>1061</v>
      </c>
    </row>
    <row r="97" spans="1:32" ht="76.5" x14ac:dyDescent="0.25">
      <c r="A97" s="37">
        <v>95</v>
      </c>
      <c r="B97" s="9" t="s">
        <v>214</v>
      </c>
      <c r="C97" s="9" t="s">
        <v>1059</v>
      </c>
      <c r="D97" s="9">
        <v>10004397</v>
      </c>
      <c r="E97" s="39" t="s">
        <v>23</v>
      </c>
      <c r="F97" s="9" t="s">
        <v>36</v>
      </c>
      <c r="G97" s="9" t="s">
        <v>1204</v>
      </c>
      <c r="H97" s="9"/>
      <c r="I97" s="11" t="s">
        <v>1282</v>
      </c>
      <c r="J97" s="9" t="s">
        <v>1080</v>
      </c>
      <c r="K97" s="9" t="s">
        <v>28</v>
      </c>
      <c r="L97" s="9" t="s">
        <v>28</v>
      </c>
      <c r="M97" s="9" t="s">
        <v>28</v>
      </c>
      <c r="N97" s="9" t="s">
        <v>29</v>
      </c>
      <c r="O97" s="9" t="s">
        <v>29</v>
      </c>
      <c r="P97" s="9" t="s">
        <v>29</v>
      </c>
      <c r="Q97" s="9" t="s">
        <v>29</v>
      </c>
      <c r="R97" s="9" t="s">
        <v>29</v>
      </c>
      <c r="S97" s="9" t="s">
        <v>28</v>
      </c>
      <c r="T97" s="9" t="s">
        <v>28</v>
      </c>
      <c r="U97" s="9" t="s">
        <v>29</v>
      </c>
      <c r="V97" s="9" t="s">
        <v>28</v>
      </c>
      <c r="W97" s="9" t="s">
        <v>29</v>
      </c>
      <c r="X97" s="9" t="s">
        <v>1061</v>
      </c>
      <c r="Y97" s="9" t="s">
        <v>28</v>
      </c>
      <c r="Z97" s="9" t="s">
        <v>28</v>
      </c>
      <c r="AA97" s="9" t="s">
        <v>1049</v>
      </c>
      <c r="AB97" s="9" t="s">
        <v>53</v>
      </c>
      <c r="AC97" s="9" t="s">
        <v>1050</v>
      </c>
      <c r="AD97" s="9" t="s">
        <v>28</v>
      </c>
      <c r="AE97" s="9" t="s">
        <v>1079</v>
      </c>
      <c r="AF97" s="9" t="s">
        <v>1061</v>
      </c>
    </row>
    <row r="98" spans="1:32" ht="51" x14ac:dyDescent="0.25">
      <c r="A98" s="37">
        <v>96</v>
      </c>
      <c r="B98" s="9" t="s">
        <v>214</v>
      </c>
      <c r="C98" s="9" t="s">
        <v>1059</v>
      </c>
      <c r="D98" s="9">
        <v>10004400</v>
      </c>
      <c r="E98" s="39" t="s">
        <v>23</v>
      </c>
      <c r="F98" s="9" t="s">
        <v>36</v>
      </c>
      <c r="G98" s="9" t="s">
        <v>1204</v>
      </c>
      <c r="H98" s="9"/>
      <c r="I98" s="11" t="s">
        <v>1205</v>
      </c>
      <c r="J98" s="9" t="s">
        <v>1078</v>
      </c>
      <c r="K98" s="9" t="s">
        <v>28</v>
      </c>
      <c r="L98" s="9" t="s">
        <v>28</v>
      </c>
      <c r="M98" s="9" t="s">
        <v>28</v>
      </c>
      <c r="N98" s="9" t="s">
        <v>29</v>
      </c>
      <c r="O98" s="9" t="s">
        <v>29</v>
      </c>
      <c r="P98" s="9" t="s">
        <v>29</v>
      </c>
      <c r="Q98" s="9" t="s">
        <v>29</v>
      </c>
      <c r="R98" s="9" t="s">
        <v>29</v>
      </c>
      <c r="S98" s="9" t="s">
        <v>28</v>
      </c>
      <c r="T98" s="9" t="s">
        <v>28</v>
      </c>
      <c r="U98" s="9" t="s">
        <v>29</v>
      </c>
      <c r="V98" s="9" t="s">
        <v>28</v>
      </c>
      <c r="W98" s="9" t="s">
        <v>29</v>
      </c>
      <c r="X98" s="9" t="s">
        <v>1061</v>
      </c>
      <c r="Y98" s="9" t="s">
        <v>28</v>
      </c>
      <c r="Z98" s="9" t="s">
        <v>28</v>
      </c>
      <c r="AA98" s="9" t="s">
        <v>1049</v>
      </c>
      <c r="AB98" s="9" t="s">
        <v>53</v>
      </c>
      <c r="AC98" s="9" t="s">
        <v>1050</v>
      </c>
      <c r="AD98" s="9" t="s">
        <v>28</v>
      </c>
      <c r="AE98" s="9" t="s">
        <v>1079</v>
      </c>
      <c r="AF98" s="9" t="s">
        <v>1061</v>
      </c>
    </row>
    <row r="99" spans="1:32" ht="76.5" x14ac:dyDescent="0.25">
      <c r="A99" s="37">
        <v>97</v>
      </c>
      <c r="B99" s="9" t="s">
        <v>214</v>
      </c>
      <c r="C99" s="9" t="s">
        <v>1059</v>
      </c>
      <c r="D99" s="9">
        <v>455146</v>
      </c>
      <c r="E99" s="39" t="s">
        <v>23</v>
      </c>
      <c r="F99" s="9" t="s">
        <v>36</v>
      </c>
      <c r="G99" s="9" t="s">
        <v>1283</v>
      </c>
      <c r="H99" s="9"/>
      <c r="I99" s="11" t="s">
        <v>1284</v>
      </c>
      <c r="J99" s="9" t="s">
        <v>1080</v>
      </c>
      <c r="K99" s="9" t="s">
        <v>28</v>
      </c>
      <c r="L99" s="9" t="s">
        <v>28</v>
      </c>
      <c r="M99" s="9" t="s">
        <v>28</v>
      </c>
      <c r="N99" s="9" t="s">
        <v>29</v>
      </c>
      <c r="O99" s="9" t="s">
        <v>29</v>
      </c>
      <c r="P99" s="9" t="s">
        <v>29</v>
      </c>
      <c r="Q99" s="9" t="s">
        <v>29</v>
      </c>
      <c r="R99" s="9" t="s">
        <v>29</v>
      </c>
      <c r="S99" s="9" t="s">
        <v>28</v>
      </c>
      <c r="T99" s="9" t="s">
        <v>28</v>
      </c>
      <c r="U99" s="9" t="s">
        <v>29</v>
      </c>
      <c r="V99" s="9" t="s">
        <v>28</v>
      </c>
      <c r="W99" s="9" t="s">
        <v>29</v>
      </c>
      <c r="X99" s="9" t="s">
        <v>1061</v>
      </c>
      <c r="Y99" s="9" t="s">
        <v>28</v>
      </c>
      <c r="Z99" s="9" t="s">
        <v>28</v>
      </c>
      <c r="AA99" s="9" t="s">
        <v>1049</v>
      </c>
      <c r="AB99" s="9" t="s">
        <v>53</v>
      </c>
      <c r="AC99" s="9" t="s">
        <v>1050</v>
      </c>
      <c r="AD99" s="9" t="s">
        <v>29</v>
      </c>
      <c r="AE99" s="9" t="s">
        <v>1079</v>
      </c>
      <c r="AF99" s="9" t="s">
        <v>1061</v>
      </c>
    </row>
    <row r="100" spans="1:32" ht="51" x14ac:dyDescent="0.25">
      <c r="A100" s="37">
        <v>98</v>
      </c>
      <c r="B100" s="9" t="s">
        <v>214</v>
      </c>
      <c r="C100" s="9" t="s">
        <v>1059</v>
      </c>
      <c r="D100" s="9">
        <v>462952</v>
      </c>
      <c r="E100" s="39" t="s">
        <v>23</v>
      </c>
      <c r="F100" s="9" t="s">
        <v>36</v>
      </c>
      <c r="G100" s="9" t="s">
        <v>1206</v>
      </c>
      <c r="H100" s="9"/>
      <c r="I100" s="11" t="s">
        <v>1207</v>
      </c>
      <c r="J100" s="9" t="s">
        <v>1078</v>
      </c>
      <c r="K100" s="9" t="s">
        <v>28</v>
      </c>
      <c r="L100" s="9" t="s">
        <v>28</v>
      </c>
      <c r="M100" s="9" t="s">
        <v>28</v>
      </c>
      <c r="N100" s="9" t="s">
        <v>29</v>
      </c>
      <c r="O100" s="9" t="s">
        <v>29</v>
      </c>
      <c r="P100" s="9" t="s">
        <v>29</v>
      </c>
      <c r="Q100" s="9" t="s">
        <v>29</v>
      </c>
      <c r="R100" s="9" t="s">
        <v>29</v>
      </c>
      <c r="S100" s="9" t="s">
        <v>28</v>
      </c>
      <c r="T100" s="9" t="s">
        <v>28</v>
      </c>
      <c r="U100" s="9" t="s">
        <v>29</v>
      </c>
      <c r="V100" s="9" t="s">
        <v>28</v>
      </c>
      <c r="W100" s="9" t="s">
        <v>29</v>
      </c>
      <c r="X100" s="9" t="s">
        <v>1061</v>
      </c>
      <c r="Y100" s="9" t="s">
        <v>28</v>
      </c>
      <c r="Z100" s="9" t="s">
        <v>28</v>
      </c>
      <c r="AA100" s="9" t="s">
        <v>1049</v>
      </c>
      <c r="AB100" s="9" t="s">
        <v>53</v>
      </c>
      <c r="AC100" s="9" t="s">
        <v>1050</v>
      </c>
      <c r="AD100" s="9" t="s">
        <v>28</v>
      </c>
      <c r="AE100" s="9" t="s">
        <v>1079</v>
      </c>
      <c r="AF100" s="9" t="s">
        <v>1061</v>
      </c>
    </row>
    <row r="101" spans="1:32" ht="76.5" x14ac:dyDescent="0.25">
      <c r="A101" s="37">
        <v>99</v>
      </c>
      <c r="B101" s="9" t="s">
        <v>214</v>
      </c>
      <c r="C101" s="9" t="s">
        <v>1059</v>
      </c>
      <c r="D101" s="9">
        <v>455137</v>
      </c>
      <c r="E101" s="39" t="s">
        <v>23</v>
      </c>
      <c r="F101" s="9" t="s">
        <v>36</v>
      </c>
      <c r="G101" s="9" t="s">
        <v>1206</v>
      </c>
      <c r="H101" s="9"/>
      <c r="I101" s="11" t="s">
        <v>1285</v>
      </c>
      <c r="J101" s="9" t="s">
        <v>1080</v>
      </c>
      <c r="K101" s="9" t="s">
        <v>28</v>
      </c>
      <c r="L101" s="9" t="s">
        <v>28</v>
      </c>
      <c r="M101" s="9" t="s">
        <v>28</v>
      </c>
      <c r="N101" s="9" t="s">
        <v>29</v>
      </c>
      <c r="O101" s="9" t="s">
        <v>29</v>
      </c>
      <c r="P101" s="9" t="s">
        <v>29</v>
      </c>
      <c r="Q101" s="9" t="s">
        <v>29</v>
      </c>
      <c r="R101" s="9" t="s">
        <v>29</v>
      </c>
      <c r="S101" s="9" t="s">
        <v>28</v>
      </c>
      <c r="T101" s="9" t="s">
        <v>28</v>
      </c>
      <c r="U101" s="9" t="s">
        <v>29</v>
      </c>
      <c r="V101" s="9" t="s">
        <v>28</v>
      </c>
      <c r="W101" s="9" t="s">
        <v>29</v>
      </c>
      <c r="X101" s="9" t="s">
        <v>1061</v>
      </c>
      <c r="Y101" s="9" t="s">
        <v>28</v>
      </c>
      <c r="Z101" s="9" t="s">
        <v>28</v>
      </c>
      <c r="AA101" s="9" t="s">
        <v>1049</v>
      </c>
      <c r="AB101" s="9" t="s">
        <v>53</v>
      </c>
      <c r="AC101" s="9" t="s">
        <v>1050</v>
      </c>
      <c r="AD101" s="9" t="s">
        <v>28</v>
      </c>
      <c r="AE101" s="9" t="s">
        <v>1079</v>
      </c>
      <c r="AF101" s="9" t="s">
        <v>1061</v>
      </c>
    </row>
    <row r="102" spans="1:32" ht="76.5" x14ac:dyDescent="0.25">
      <c r="A102" s="37">
        <v>100</v>
      </c>
      <c r="B102" s="9" t="s">
        <v>214</v>
      </c>
      <c r="C102" s="9" t="s">
        <v>1059</v>
      </c>
      <c r="D102" s="9">
        <v>455138</v>
      </c>
      <c r="E102" s="39" t="s">
        <v>23</v>
      </c>
      <c r="F102" s="9" t="s">
        <v>36</v>
      </c>
      <c r="G102" s="9" t="s">
        <v>1206</v>
      </c>
      <c r="H102" s="9"/>
      <c r="I102" s="11" t="s">
        <v>1285</v>
      </c>
      <c r="J102" s="9" t="s">
        <v>1080</v>
      </c>
      <c r="K102" s="9" t="s">
        <v>28</v>
      </c>
      <c r="L102" s="9" t="s">
        <v>28</v>
      </c>
      <c r="M102" s="9" t="s">
        <v>28</v>
      </c>
      <c r="N102" s="9" t="s">
        <v>29</v>
      </c>
      <c r="O102" s="9" t="s">
        <v>29</v>
      </c>
      <c r="P102" s="9" t="s">
        <v>29</v>
      </c>
      <c r="Q102" s="9" t="s">
        <v>29</v>
      </c>
      <c r="R102" s="9" t="s">
        <v>29</v>
      </c>
      <c r="S102" s="9" t="s">
        <v>28</v>
      </c>
      <c r="T102" s="9" t="s">
        <v>28</v>
      </c>
      <c r="U102" s="9" t="s">
        <v>29</v>
      </c>
      <c r="V102" s="9" t="s">
        <v>28</v>
      </c>
      <c r="W102" s="9" t="s">
        <v>29</v>
      </c>
      <c r="X102" s="9" t="s">
        <v>1061</v>
      </c>
      <c r="Y102" s="9" t="s">
        <v>28</v>
      </c>
      <c r="Z102" s="9" t="s">
        <v>28</v>
      </c>
      <c r="AA102" s="9" t="s">
        <v>1049</v>
      </c>
      <c r="AB102" s="9" t="s">
        <v>53</v>
      </c>
      <c r="AC102" s="9" t="s">
        <v>1050</v>
      </c>
      <c r="AD102" s="9" t="s">
        <v>28</v>
      </c>
      <c r="AE102" s="9" t="s">
        <v>1079</v>
      </c>
      <c r="AF102" s="9" t="s">
        <v>1061</v>
      </c>
    </row>
    <row r="103" spans="1:32" ht="76.5" x14ac:dyDescent="0.25">
      <c r="A103" s="37">
        <v>101</v>
      </c>
      <c r="B103" s="9" t="s">
        <v>214</v>
      </c>
      <c r="C103" s="9" t="s">
        <v>1059</v>
      </c>
      <c r="D103" s="9">
        <v>969221</v>
      </c>
      <c r="E103" s="39" t="s">
        <v>23</v>
      </c>
      <c r="F103" s="9" t="s">
        <v>36</v>
      </c>
      <c r="G103" s="9" t="s">
        <v>1286</v>
      </c>
      <c r="H103" s="9"/>
      <c r="I103" s="11" t="s">
        <v>1287</v>
      </c>
      <c r="J103" s="9" t="s">
        <v>1080</v>
      </c>
      <c r="K103" s="9" t="s">
        <v>28</v>
      </c>
      <c r="L103" s="9" t="s">
        <v>28</v>
      </c>
      <c r="M103" s="9" t="s">
        <v>28</v>
      </c>
      <c r="N103" s="9" t="s">
        <v>29</v>
      </c>
      <c r="O103" s="9" t="s">
        <v>29</v>
      </c>
      <c r="P103" s="9" t="s">
        <v>29</v>
      </c>
      <c r="Q103" s="9" t="s">
        <v>29</v>
      </c>
      <c r="R103" s="9" t="s">
        <v>29</v>
      </c>
      <c r="S103" s="9" t="s">
        <v>28</v>
      </c>
      <c r="T103" s="9" t="s">
        <v>28</v>
      </c>
      <c r="U103" s="9" t="s">
        <v>29</v>
      </c>
      <c r="V103" s="9" t="s">
        <v>28</v>
      </c>
      <c r="W103" s="9" t="s">
        <v>29</v>
      </c>
      <c r="X103" s="9" t="s">
        <v>1061</v>
      </c>
      <c r="Y103" s="9" t="s">
        <v>28</v>
      </c>
      <c r="Z103" s="9" t="s">
        <v>28</v>
      </c>
      <c r="AA103" s="9" t="s">
        <v>1049</v>
      </c>
      <c r="AB103" s="9" t="s">
        <v>53</v>
      </c>
      <c r="AC103" s="9" t="s">
        <v>1050</v>
      </c>
      <c r="AD103" s="9" t="s">
        <v>29</v>
      </c>
      <c r="AE103" s="9" t="s">
        <v>1079</v>
      </c>
      <c r="AF103" s="9" t="s">
        <v>1061</v>
      </c>
    </row>
    <row r="104" spans="1:32" ht="76.5" x14ac:dyDescent="0.25">
      <c r="A104" s="37">
        <v>102</v>
      </c>
      <c r="B104" s="9" t="s">
        <v>214</v>
      </c>
      <c r="C104" s="9" t="s">
        <v>1059</v>
      </c>
      <c r="D104" s="9">
        <v>690890</v>
      </c>
      <c r="E104" s="39" t="s">
        <v>23</v>
      </c>
      <c r="F104" s="9" t="s">
        <v>36</v>
      </c>
      <c r="G104" s="9" t="s">
        <v>1288</v>
      </c>
      <c r="H104" s="9"/>
      <c r="I104" s="11" t="s">
        <v>1248</v>
      </c>
      <c r="J104" s="9" t="s">
        <v>1080</v>
      </c>
      <c r="K104" s="9" t="s">
        <v>28</v>
      </c>
      <c r="L104" s="9" t="s">
        <v>28</v>
      </c>
      <c r="M104" s="9" t="s">
        <v>28</v>
      </c>
      <c r="N104" s="9" t="s">
        <v>29</v>
      </c>
      <c r="O104" s="9" t="s">
        <v>29</v>
      </c>
      <c r="P104" s="9" t="s">
        <v>29</v>
      </c>
      <c r="Q104" s="9" t="s">
        <v>29</v>
      </c>
      <c r="R104" s="9" t="s">
        <v>29</v>
      </c>
      <c r="S104" s="9" t="s">
        <v>28</v>
      </c>
      <c r="T104" s="9" t="s">
        <v>28</v>
      </c>
      <c r="U104" s="9" t="s">
        <v>29</v>
      </c>
      <c r="V104" s="9" t="s">
        <v>28</v>
      </c>
      <c r="W104" s="9" t="s">
        <v>29</v>
      </c>
      <c r="X104" s="9" t="s">
        <v>1061</v>
      </c>
      <c r="Y104" s="9" t="s">
        <v>28</v>
      </c>
      <c r="Z104" s="9" t="s">
        <v>28</v>
      </c>
      <c r="AA104" s="9" t="s">
        <v>1049</v>
      </c>
      <c r="AB104" s="9" t="s">
        <v>53</v>
      </c>
      <c r="AC104" s="9" t="s">
        <v>1050</v>
      </c>
      <c r="AD104" s="9" t="s">
        <v>29</v>
      </c>
      <c r="AE104" s="9" t="s">
        <v>1079</v>
      </c>
      <c r="AF104" s="9" t="s">
        <v>1061</v>
      </c>
    </row>
    <row r="105" spans="1:32" ht="76.5" x14ac:dyDescent="0.25">
      <c r="A105" s="37">
        <v>103</v>
      </c>
      <c r="B105" s="9" t="s">
        <v>214</v>
      </c>
      <c r="C105" s="9" t="s">
        <v>1059</v>
      </c>
      <c r="D105" s="9">
        <v>249404</v>
      </c>
      <c r="E105" s="39" t="s">
        <v>23</v>
      </c>
      <c r="F105" s="9" t="s">
        <v>36</v>
      </c>
      <c r="G105" s="9" t="s">
        <v>1289</v>
      </c>
      <c r="H105" s="9"/>
      <c r="I105" s="11" t="s">
        <v>1290</v>
      </c>
      <c r="J105" s="9" t="s">
        <v>1080</v>
      </c>
      <c r="K105" s="9" t="s">
        <v>28</v>
      </c>
      <c r="L105" s="9" t="s">
        <v>28</v>
      </c>
      <c r="M105" s="9" t="s">
        <v>28</v>
      </c>
      <c r="N105" s="9" t="s">
        <v>29</v>
      </c>
      <c r="O105" s="9" t="s">
        <v>29</v>
      </c>
      <c r="P105" s="9" t="s">
        <v>29</v>
      </c>
      <c r="Q105" s="9" t="s">
        <v>29</v>
      </c>
      <c r="R105" s="9" t="s">
        <v>29</v>
      </c>
      <c r="S105" s="9" t="s">
        <v>28</v>
      </c>
      <c r="T105" s="9" t="s">
        <v>28</v>
      </c>
      <c r="U105" s="9" t="s">
        <v>29</v>
      </c>
      <c r="V105" s="9" t="s">
        <v>28</v>
      </c>
      <c r="W105" s="9" t="s">
        <v>29</v>
      </c>
      <c r="X105" s="9" t="s">
        <v>1061</v>
      </c>
      <c r="Y105" s="9" t="s">
        <v>28</v>
      </c>
      <c r="Z105" s="9" t="s">
        <v>28</v>
      </c>
      <c r="AA105" s="9" t="s">
        <v>1049</v>
      </c>
      <c r="AB105" s="9" t="s">
        <v>53</v>
      </c>
      <c r="AC105" s="9" t="s">
        <v>1050</v>
      </c>
      <c r="AD105" s="9" t="s">
        <v>29</v>
      </c>
      <c r="AE105" s="9" t="s">
        <v>1079</v>
      </c>
      <c r="AF105" s="9" t="s">
        <v>1061</v>
      </c>
    </row>
    <row r="106" spans="1:32" ht="76.5" x14ac:dyDescent="0.25">
      <c r="A106" s="37">
        <v>104</v>
      </c>
      <c r="B106" s="9" t="s">
        <v>214</v>
      </c>
      <c r="C106" s="9" t="s">
        <v>1059</v>
      </c>
      <c r="D106" s="9">
        <v>767672</v>
      </c>
      <c r="E106" s="39" t="s">
        <v>23</v>
      </c>
      <c r="F106" s="9" t="s">
        <v>36</v>
      </c>
      <c r="G106" s="9" t="s">
        <v>1291</v>
      </c>
      <c r="H106" s="9"/>
      <c r="I106" s="11" t="s">
        <v>1292</v>
      </c>
      <c r="J106" s="9" t="s">
        <v>1080</v>
      </c>
      <c r="K106" s="9" t="s">
        <v>28</v>
      </c>
      <c r="L106" s="9" t="s">
        <v>28</v>
      </c>
      <c r="M106" s="9" t="s">
        <v>28</v>
      </c>
      <c r="N106" s="9" t="s">
        <v>29</v>
      </c>
      <c r="O106" s="9" t="s">
        <v>29</v>
      </c>
      <c r="P106" s="9" t="s">
        <v>29</v>
      </c>
      <c r="Q106" s="9" t="s">
        <v>29</v>
      </c>
      <c r="R106" s="9" t="s">
        <v>29</v>
      </c>
      <c r="S106" s="9" t="s">
        <v>28</v>
      </c>
      <c r="T106" s="9" t="s">
        <v>28</v>
      </c>
      <c r="U106" s="9" t="s">
        <v>29</v>
      </c>
      <c r="V106" s="9" t="s">
        <v>28</v>
      </c>
      <c r="W106" s="9" t="s">
        <v>29</v>
      </c>
      <c r="X106" s="9" t="s">
        <v>1061</v>
      </c>
      <c r="Y106" s="9" t="s">
        <v>28</v>
      </c>
      <c r="Z106" s="9" t="s">
        <v>28</v>
      </c>
      <c r="AA106" s="9" t="s">
        <v>1049</v>
      </c>
      <c r="AB106" s="9" t="s">
        <v>53</v>
      </c>
      <c r="AC106" s="9" t="s">
        <v>1050</v>
      </c>
      <c r="AD106" s="9" t="s">
        <v>29</v>
      </c>
      <c r="AE106" s="9" t="s">
        <v>1079</v>
      </c>
      <c r="AF106" s="9" t="s">
        <v>1061</v>
      </c>
    </row>
    <row r="107" spans="1:32" ht="76.5" x14ac:dyDescent="0.25">
      <c r="A107" s="37">
        <v>105</v>
      </c>
      <c r="B107" s="9" t="s">
        <v>214</v>
      </c>
      <c r="C107" s="9" t="s">
        <v>1059</v>
      </c>
      <c r="D107" s="9">
        <v>966524</v>
      </c>
      <c r="E107" s="39" t="s">
        <v>23</v>
      </c>
      <c r="F107" s="9" t="s">
        <v>36</v>
      </c>
      <c r="G107" s="9" t="s">
        <v>1293</v>
      </c>
      <c r="H107" s="9"/>
      <c r="I107" s="11" t="s">
        <v>1294</v>
      </c>
      <c r="J107" s="9" t="s">
        <v>1080</v>
      </c>
      <c r="K107" s="9" t="s">
        <v>28</v>
      </c>
      <c r="L107" s="9" t="s">
        <v>28</v>
      </c>
      <c r="M107" s="9" t="s">
        <v>28</v>
      </c>
      <c r="N107" s="9" t="s">
        <v>29</v>
      </c>
      <c r="O107" s="9" t="s">
        <v>29</v>
      </c>
      <c r="P107" s="9" t="s">
        <v>29</v>
      </c>
      <c r="Q107" s="9" t="s">
        <v>29</v>
      </c>
      <c r="R107" s="9" t="s">
        <v>29</v>
      </c>
      <c r="S107" s="9" t="s">
        <v>28</v>
      </c>
      <c r="T107" s="9" t="s">
        <v>28</v>
      </c>
      <c r="U107" s="9" t="s">
        <v>29</v>
      </c>
      <c r="V107" s="9" t="s">
        <v>28</v>
      </c>
      <c r="W107" s="9" t="s">
        <v>29</v>
      </c>
      <c r="X107" s="9" t="s">
        <v>1061</v>
      </c>
      <c r="Y107" s="9" t="s">
        <v>28</v>
      </c>
      <c r="Z107" s="9" t="s">
        <v>28</v>
      </c>
      <c r="AA107" s="9" t="s">
        <v>1049</v>
      </c>
      <c r="AB107" s="9" t="s">
        <v>53</v>
      </c>
      <c r="AC107" s="9" t="s">
        <v>1050</v>
      </c>
      <c r="AD107" s="9" t="s">
        <v>29</v>
      </c>
      <c r="AE107" s="9" t="s">
        <v>1079</v>
      </c>
      <c r="AF107" s="9" t="s">
        <v>1061</v>
      </c>
    </row>
    <row r="108" spans="1:32" ht="76.5" x14ac:dyDescent="0.25">
      <c r="A108" s="37">
        <v>106</v>
      </c>
      <c r="B108" s="9" t="s">
        <v>214</v>
      </c>
      <c r="C108" s="9" t="s">
        <v>1059</v>
      </c>
      <c r="D108" s="9">
        <v>249394</v>
      </c>
      <c r="E108" s="39" t="s">
        <v>23</v>
      </c>
      <c r="F108" s="9" t="s">
        <v>36</v>
      </c>
      <c r="G108" s="9" t="s">
        <v>1295</v>
      </c>
      <c r="H108" s="9"/>
      <c r="I108" s="11" t="s">
        <v>1296</v>
      </c>
      <c r="J108" s="9" t="s">
        <v>1080</v>
      </c>
      <c r="K108" s="9" t="s">
        <v>28</v>
      </c>
      <c r="L108" s="9" t="s">
        <v>28</v>
      </c>
      <c r="M108" s="9" t="s">
        <v>28</v>
      </c>
      <c r="N108" s="9" t="s">
        <v>29</v>
      </c>
      <c r="O108" s="9" t="s">
        <v>29</v>
      </c>
      <c r="P108" s="9" t="s">
        <v>29</v>
      </c>
      <c r="Q108" s="9" t="s">
        <v>29</v>
      </c>
      <c r="R108" s="9" t="s">
        <v>29</v>
      </c>
      <c r="S108" s="9" t="s">
        <v>28</v>
      </c>
      <c r="T108" s="9" t="s">
        <v>28</v>
      </c>
      <c r="U108" s="9" t="s">
        <v>29</v>
      </c>
      <c r="V108" s="9" t="s">
        <v>28</v>
      </c>
      <c r="W108" s="9" t="s">
        <v>29</v>
      </c>
      <c r="X108" s="9" t="s">
        <v>1061</v>
      </c>
      <c r="Y108" s="9" t="s">
        <v>28</v>
      </c>
      <c r="Z108" s="9" t="s">
        <v>28</v>
      </c>
      <c r="AA108" s="9" t="s">
        <v>1049</v>
      </c>
      <c r="AB108" s="9" t="s">
        <v>53</v>
      </c>
      <c r="AC108" s="9" t="s">
        <v>1050</v>
      </c>
      <c r="AD108" s="9" t="s">
        <v>29</v>
      </c>
      <c r="AE108" s="9" t="s">
        <v>1079</v>
      </c>
      <c r="AF108" s="9" t="s">
        <v>1061</v>
      </c>
    </row>
    <row r="109" spans="1:32" ht="76.5" x14ac:dyDescent="0.25">
      <c r="A109" s="37">
        <v>107</v>
      </c>
      <c r="B109" s="9" t="s">
        <v>214</v>
      </c>
      <c r="C109" s="9" t="s">
        <v>1059</v>
      </c>
      <c r="D109" s="9">
        <v>766413</v>
      </c>
      <c r="E109" s="39" t="s">
        <v>23</v>
      </c>
      <c r="F109" s="9" t="s">
        <v>36</v>
      </c>
      <c r="G109" s="9" t="s">
        <v>1218</v>
      </c>
      <c r="H109" s="9"/>
      <c r="I109" s="11" t="s">
        <v>1297</v>
      </c>
      <c r="J109" s="9" t="s">
        <v>1080</v>
      </c>
      <c r="K109" s="9" t="s">
        <v>28</v>
      </c>
      <c r="L109" s="9" t="s">
        <v>28</v>
      </c>
      <c r="M109" s="9" t="s">
        <v>28</v>
      </c>
      <c r="N109" s="9" t="s">
        <v>29</v>
      </c>
      <c r="O109" s="9" t="s">
        <v>29</v>
      </c>
      <c r="P109" s="9" t="s">
        <v>29</v>
      </c>
      <c r="Q109" s="9" t="s">
        <v>29</v>
      </c>
      <c r="R109" s="9" t="s">
        <v>29</v>
      </c>
      <c r="S109" s="9" t="s">
        <v>28</v>
      </c>
      <c r="T109" s="9" t="s">
        <v>28</v>
      </c>
      <c r="U109" s="9" t="s">
        <v>29</v>
      </c>
      <c r="V109" s="9" t="s">
        <v>28</v>
      </c>
      <c r="W109" s="9" t="s">
        <v>29</v>
      </c>
      <c r="X109" s="9" t="s">
        <v>1061</v>
      </c>
      <c r="Y109" s="9" t="s">
        <v>28</v>
      </c>
      <c r="Z109" s="9" t="s">
        <v>28</v>
      </c>
      <c r="AA109" s="9" t="s">
        <v>1049</v>
      </c>
      <c r="AB109" s="9" t="s">
        <v>53</v>
      </c>
      <c r="AC109" s="9" t="s">
        <v>1050</v>
      </c>
      <c r="AD109" s="9" t="s">
        <v>29</v>
      </c>
      <c r="AE109" s="9" t="s">
        <v>1079</v>
      </c>
      <c r="AF109" s="9" t="s">
        <v>1061</v>
      </c>
    </row>
    <row r="110" spans="1:32" ht="76.5" x14ac:dyDescent="0.25">
      <c r="A110" s="37">
        <v>108</v>
      </c>
      <c r="B110" s="9" t="s">
        <v>214</v>
      </c>
      <c r="C110" s="9" t="s">
        <v>1059</v>
      </c>
      <c r="D110" s="9">
        <v>678873</v>
      </c>
      <c r="E110" s="39" t="s">
        <v>23</v>
      </c>
      <c r="F110" s="9" t="s">
        <v>36</v>
      </c>
      <c r="G110" s="9" t="s">
        <v>1298</v>
      </c>
      <c r="H110" s="9"/>
      <c r="I110" s="11" t="s">
        <v>1299</v>
      </c>
      <c r="J110" s="9" t="s">
        <v>1080</v>
      </c>
      <c r="K110" s="9" t="s">
        <v>28</v>
      </c>
      <c r="L110" s="9" t="s">
        <v>28</v>
      </c>
      <c r="M110" s="9" t="s">
        <v>28</v>
      </c>
      <c r="N110" s="9" t="s">
        <v>29</v>
      </c>
      <c r="O110" s="9" t="s">
        <v>29</v>
      </c>
      <c r="P110" s="9" t="s">
        <v>29</v>
      </c>
      <c r="Q110" s="9" t="s">
        <v>29</v>
      </c>
      <c r="R110" s="9" t="s">
        <v>29</v>
      </c>
      <c r="S110" s="9" t="s">
        <v>28</v>
      </c>
      <c r="T110" s="9" t="s">
        <v>28</v>
      </c>
      <c r="U110" s="9" t="s">
        <v>29</v>
      </c>
      <c r="V110" s="9" t="s">
        <v>28</v>
      </c>
      <c r="W110" s="9" t="s">
        <v>29</v>
      </c>
      <c r="X110" s="9" t="s">
        <v>1061</v>
      </c>
      <c r="Y110" s="9" t="s">
        <v>28</v>
      </c>
      <c r="Z110" s="9" t="s">
        <v>28</v>
      </c>
      <c r="AA110" s="9" t="s">
        <v>1049</v>
      </c>
      <c r="AB110" s="9" t="s">
        <v>53</v>
      </c>
      <c r="AC110" s="9" t="s">
        <v>1050</v>
      </c>
      <c r="AD110" s="9" t="s">
        <v>29</v>
      </c>
      <c r="AE110" s="9" t="s">
        <v>1079</v>
      </c>
      <c r="AF110" s="9" t="s">
        <v>1061</v>
      </c>
    </row>
    <row r="111" spans="1:32" ht="51" x14ac:dyDescent="0.25">
      <c r="A111" s="37">
        <v>109</v>
      </c>
      <c r="B111" s="9" t="s">
        <v>214</v>
      </c>
      <c r="C111" s="9" t="s">
        <v>1059</v>
      </c>
      <c r="D111" s="9">
        <v>767671</v>
      </c>
      <c r="E111" s="39" t="s">
        <v>23</v>
      </c>
      <c r="F111" s="9" t="s">
        <v>36</v>
      </c>
      <c r="G111" s="9" t="s">
        <v>1300</v>
      </c>
      <c r="H111" s="9"/>
      <c r="I111" s="11" t="s">
        <v>1301</v>
      </c>
      <c r="J111" s="9" t="s">
        <v>1078</v>
      </c>
      <c r="K111" s="9" t="s">
        <v>28</v>
      </c>
      <c r="L111" s="9" t="s">
        <v>28</v>
      </c>
      <c r="M111" s="9" t="s">
        <v>28</v>
      </c>
      <c r="N111" s="9" t="s">
        <v>29</v>
      </c>
      <c r="O111" s="9" t="s">
        <v>29</v>
      </c>
      <c r="P111" s="9" t="s">
        <v>29</v>
      </c>
      <c r="Q111" s="9" t="s">
        <v>29</v>
      </c>
      <c r="R111" s="9" t="s">
        <v>29</v>
      </c>
      <c r="S111" s="9" t="s">
        <v>28</v>
      </c>
      <c r="T111" s="9" t="s">
        <v>28</v>
      </c>
      <c r="U111" s="9" t="s">
        <v>29</v>
      </c>
      <c r="V111" s="9" t="s">
        <v>28</v>
      </c>
      <c r="W111" s="9" t="s">
        <v>29</v>
      </c>
      <c r="X111" s="9" t="s">
        <v>1061</v>
      </c>
      <c r="Y111" s="9" t="s">
        <v>28</v>
      </c>
      <c r="Z111" s="9" t="s">
        <v>28</v>
      </c>
      <c r="AA111" s="9" t="s">
        <v>1049</v>
      </c>
      <c r="AB111" s="9" t="s">
        <v>53</v>
      </c>
      <c r="AC111" s="9" t="s">
        <v>1050</v>
      </c>
      <c r="AD111" s="9" t="s">
        <v>29</v>
      </c>
      <c r="AE111" s="9" t="s">
        <v>1079</v>
      </c>
      <c r="AF111" s="9" t="s">
        <v>1061</v>
      </c>
    </row>
    <row r="112" spans="1:32" ht="76.5" x14ac:dyDescent="0.25">
      <c r="A112" s="37">
        <v>110</v>
      </c>
      <c r="B112" s="9" t="s">
        <v>214</v>
      </c>
      <c r="C112" s="9" t="s">
        <v>1059</v>
      </c>
      <c r="D112" s="9">
        <v>808238</v>
      </c>
      <c r="E112" s="39" t="s">
        <v>23</v>
      </c>
      <c r="F112" s="9" t="s">
        <v>36</v>
      </c>
      <c r="G112" s="9" t="s">
        <v>1302</v>
      </c>
      <c r="H112" s="9"/>
      <c r="I112" s="11" t="s">
        <v>1303</v>
      </c>
      <c r="J112" s="9" t="s">
        <v>1080</v>
      </c>
      <c r="K112" s="9" t="s">
        <v>28</v>
      </c>
      <c r="L112" s="9" t="s">
        <v>28</v>
      </c>
      <c r="M112" s="9" t="s">
        <v>28</v>
      </c>
      <c r="N112" s="9" t="s">
        <v>29</v>
      </c>
      <c r="O112" s="9" t="s">
        <v>29</v>
      </c>
      <c r="P112" s="9" t="s">
        <v>29</v>
      </c>
      <c r="Q112" s="9" t="s">
        <v>29</v>
      </c>
      <c r="R112" s="9" t="s">
        <v>29</v>
      </c>
      <c r="S112" s="9" t="s">
        <v>28</v>
      </c>
      <c r="T112" s="9" t="s">
        <v>28</v>
      </c>
      <c r="U112" s="9" t="s">
        <v>29</v>
      </c>
      <c r="V112" s="9" t="s">
        <v>28</v>
      </c>
      <c r="W112" s="9" t="s">
        <v>29</v>
      </c>
      <c r="X112" s="9" t="s">
        <v>1061</v>
      </c>
      <c r="Y112" s="9" t="s">
        <v>28</v>
      </c>
      <c r="Z112" s="9" t="s">
        <v>28</v>
      </c>
      <c r="AA112" s="9" t="s">
        <v>1049</v>
      </c>
      <c r="AB112" s="9" t="s">
        <v>53</v>
      </c>
      <c r="AC112" s="9" t="s">
        <v>1050</v>
      </c>
      <c r="AD112" s="9" t="s">
        <v>29</v>
      </c>
      <c r="AE112" s="9" t="s">
        <v>1079</v>
      </c>
      <c r="AF112" s="9" t="s">
        <v>1061</v>
      </c>
    </row>
    <row r="113" spans="1:32" ht="76.5" x14ac:dyDescent="0.25">
      <c r="A113" s="37">
        <v>111</v>
      </c>
      <c r="B113" s="9" t="s">
        <v>214</v>
      </c>
      <c r="C113" s="9" t="s">
        <v>1059</v>
      </c>
      <c r="D113" s="9">
        <v>966523</v>
      </c>
      <c r="E113" s="39" t="s">
        <v>23</v>
      </c>
      <c r="F113" s="9" t="s">
        <v>36</v>
      </c>
      <c r="G113" s="9" t="s">
        <v>1304</v>
      </c>
      <c r="H113" s="9"/>
      <c r="I113" s="11" t="s">
        <v>1305</v>
      </c>
      <c r="J113" s="9" t="s">
        <v>1080</v>
      </c>
      <c r="K113" s="9" t="s">
        <v>28</v>
      </c>
      <c r="L113" s="9" t="s">
        <v>28</v>
      </c>
      <c r="M113" s="9" t="s">
        <v>28</v>
      </c>
      <c r="N113" s="9" t="s">
        <v>29</v>
      </c>
      <c r="O113" s="9" t="s">
        <v>29</v>
      </c>
      <c r="P113" s="9" t="s">
        <v>29</v>
      </c>
      <c r="Q113" s="9" t="s">
        <v>29</v>
      </c>
      <c r="R113" s="9" t="s">
        <v>29</v>
      </c>
      <c r="S113" s="9" t="s">
        <v>28</v>
      </c>
      <c r="T113" s="9" t="s">
        <v>28</v>
      </c>
      <c r="U113" s="9" t="s">
        <v>29</v>
      </c>
      <c r="V113" s="9" t="s">
        <v>28</v>
      </c>
      <c r="W113" s="9" t="s">
        <v>29</v>
      </c>
      <c r="X113" s="9" t="s">
        <v>1061</v>
      </c>
      <c r="Y113" s="9" t="s">
        <v>28</v>
      </c>
      <c r="Z113" s="9" t="s">
        <v>28</v>
      </c>
      <c r="AA113" s="9" t="s">
        <v>1049</v>
      </c>
      <c r="AB113" s="9" t="s">
        <v>53</v>
      </c>
      <c r="AC113" s="9" t="s">
        <v>1050</v>
      </c>
      <c r="AD113" s="9" t="s">
        <v>29</v>
      </c>
      <c r="AE113" s="9" t="s">
        <v>1079</v>
      </c>
      <c r="AF113" s="9" t="s">
        <v>1061</v>
      </c>
    </row>
    <row r="114" spans="1:32" ht="76.5" x14ac:dyDescent="0.25">
      <c r="A114" s="37">
        <v>112</v>
      </c>
      <c r="B114" s="9" t="s">
        <v>214</v>
      </c>
      <c r="C114" s="9" t="s">
        <v>1059</v>
      </c>
      <c r="D114" s="9">
        <v>542155</v>
      </c>
      <c r="E114" s="39" t="s">
        <v>23</v>
      </c>
      <c r="F114" s="9" t="s">
        <v>36</v>
      </c>
      <c r="G114" s="9" t="s">
        <v>1306</v>
      </c>
      <c r="H114" s="9"/>
      <c r="I114" s="11" t="s">
        <v>1307</v>
      </c>
      <c r="J114" s="9" t="s">
        <v>1080</v>
      </c>
      <c r="K114" s="9" t="s">
        <v>28</v>
      </c>
      <c r="L114" s="9" t="s">
        <v>28</v>
      </c>
      <c r="M114" s="9" t="s">
        <v>28</v>
      </c>
      <c r="N114" s="9" t="s">
        <v>29</v>
      </c>
      <c r="O114" s="9" t="s">
        <v>29</v>
      </c>
      <c r="P114" s="9" t="s">
        <v>29</v>
      </c>
      <c r="Q114" s="9" t="s">
        <v>29</v>
      </c>
      <c r="R114" s="9" t="s">
        <v>29</v>
      </c>
      <c r="S114" s="9" t="s">
        <v>28</v>
      </c>
      <c r="T114" s="9" t="s">
        <v>28</v>
      </c>
      <c r="U114" s="9" t="s">
        <v>29</v>
      </c>
      <c r="V114" s="9" t="s">
        <v>28</v>
      </c>
      <c r="W114" s="9" t="s">
        <v>29</v>
      </c>
      <c r="X114" s="9" t="s">
        <v>1061</v>
      </c>
      <c r="Y114" s="9" t="s">
        <v>28</v>
      </c>
      <c r="Z114" s="9" t="s">
        <v>28</v>
      </c>
      <c r="AA114" s="9" t="s">
        <v>1049</v>
      </c>
      <c r="AB114" s="9" t="s">
        <v>53</v>
      </c>
      <c r="AC114" s="9" t="s">
        <v>1050</v>
      </c>
      <c r="AD114" s="9" t="s">
        <v>29</v>
      </c>
      <c r="AE114" s="9" t="s">
        <v>1079</v>
      </c>
      <c r="AF114" s="9" t="s">
        <v>1061</v>
      </c>
    </row>
    <row r="115" spans="1:32" ht="76.5" x14ac:dyDescent="0.25">
      <c r="A115" s="37">
        <v>113</v>
      </c>
      <c r="B115" s="9" t="s">
        <v>214</v>
      </c>
      <c r="C115" s="9" t="s">
        <v>1059</v>
      </c>
      <c r="D115" s="9">
        <v>967200</v>
      </c>
      <c r="E115" s="39" t="s">
        <v>23</v>
      </c>
      <c r="F115" s="9" t="s">
        <v>36</v>
      </c>
      <c r="G115" s="9" t="s">
        <v>1308</v>
      </c>
      <c r="H115" s="9"/>
      <c r="I115" s="11" t="s">
        <v>1309</v>
      </c>
      <c r="J115" s="9" t="s">
        <v>1080</v>
      </c>
      <c r="K115" s="9" t="s">
        <v>28</v>
      </c>
      <c r="L115" s="9" t="s">
        <v>28</v>
      </c>
      <c r="M115" s="9" t="s">
        <v>28</v>
      </c>
      <c r="N115" s="9" t="s">
        <v>29</v>
      </c>
      <c r="O115" s="9" t="s">
        <v>29</v>
      </c>
      <c r="P115" s="9" t="s">
        <v>29</v>
      </c>
      <c r="Q115" s="9" t="s">
        <v>29</v>
      </c>
      <c r="R115" s="9" t="s">
        <v>29</v>
      </c>
      <c r="S115" s="9" t="s">
        <v>28</v>
      </c>
      <c r="T115" s="9" t="s">
        <v>28</v>
      </c>
      <c r="U115" s="9" t="s">
        <v>29</v>
      </c>
      <c r="V115" s="9" t="s">
        <v>28</v>
      </c>
      <c r="W115" s="9" t="s">
        <v>29</v>
      </c>
      <c r="X115" s="9" t="s">
        <v>1061</v>
      </c>
      <c r="Y115" s="9" t="s">
        <v>28</v>
      </c>
      <c r="Z115" s="9" t="s">
        <v>28</v>
      </c>
      <c r="AA115" s="9" t="s">
        <v>1049</v>
      </c>
      <c r="AB115" s="9" t="s">
        <v>53</v>
      </c>
      <c r="AC115" s="9" t="s">
        <v>1050</v>
      </c>
      <c r="AD115" s="9" t="s">
        <v>29</v>
      </c>
      <c r="AE115" s="9" t="s">
        <v>1079</v>
      </c>
      <c r="AF115" s="9" t="s">
        <v>1061</v>
      </c>
    </row>
    <row r="116" spans="1:32" ht="102" x14ac:dyDescent="0.25">
      <c r="A116" s="37">
        <v>114</v>
      </c>
      <c r="B116" s="9" t="s">
        <v>214</v>
      </c>
      <c r="C116" s="9" t="s">
        <v>1059</v>
      </c>
      <c r="D116" s="9">
        <v>808226</v>
      </c>
      <c r="E116" s="39" t="s">
        <v>23</v>
      </c>
      <c r="F116" s="9" t="s">
        <v>36</v>
      </c>
      <c r="G116" s="9" t="s">
        <v>1242</v>
      </c>
      <c r="H116" s="9"/>
      <c r="I116" s="11" t="s">
        <v>1243</v>
      </c>
      <c r="J116" s="9" t="s">
        <v>1080</v>
      </c>
      <c r="K116" s="9" t="s">
        <v>28</v>
      </c>
      <c r="L116" s="9" t="s">
        <v>28</v>
      </c>
      <c r="M116" s="9" t="s">
        <v>28</v>
      </c>
      <c r="N116" s="9" t="s">
        <v>29</v>
      </c>
      <c r="O116" s="9" t="s">
        <v>29</v>
      </c>
      <c r="P116" s="9" t="s">
        <v>29</v>
      </c>
      <c r="Q116" s="9" t="s">
        <v>29</v>
      </c>
      <c r="R116" s="9" t="s">
        <v>29</v>
      </c>
      <c r="S116" s="9" t="s">
        <v>28</v>
      </c>
      <c r="T116" s="9" t="s">
        <v>28</v>
      </c>
      <c r="U116" s="9" t="s">
        <v>29</v>
      </c>
      <c r="V116" s="9" t="s">
        <v>28</v>
      </c>
      <c r="W116" s="9" t="s">
        <v>29</v>
      </c>
      <c r="X116" s="9" t="s">
        <v>1061</v>
      </c>
      <c r="Y116" s="9" t="s">
        <v>28</v>
      </c>
      <c r="Z116" s="9" t="s">
        <v>28</v>
      </c>
      <c r="AA116" s="9" t="s">
        <v>1049</v>
      </c>
      <c r="AB116" s="9" t="s">
        <v>53</v>
      </c>
      <c r="AC116" s="9" t="s">
        <v>1050</v>
      </c>
      <c r="AD116" s="9" t="s">
        <v>29</v>
      </c>
      <c r="AE116" s="9" t="s">
        <v>1079</v>
      </c>
      <c r="AF116" s="9" t="s">
        <v>1061</v>
      </c>
    </row>
    <row r="117" spans="1:32" ht="63.75" x14ac:dyDescent="0.25">
      <c r="A117" s="37">
        <v>115</v>
      </c>
      <c r="B117" s="9" t="s">
        <v>1083</v>
      </c>
      <c r="C117" s="9" t="s">
        <v>1046</v>
      </c>
      <c r="D117" s="9" t="s">
        <v>1310</v>
      </c>
      <c r="E117" s="39" t="s">
        <v>23</v>
      </c>
      <c r="F117" s="9" t="s">
        <v>1311</v>
      </c>
      <c r="G117" s="9" t="s">
        <v>1312</v>
      </c>
      <c r="H117" s="9">
        <v>27</v>
      </c>
      <c r="I117" s="11" t="s">
        <v>1313</v>
      </c>
      <c r="J117" s="9" t="s">
        <v>1084</v>
      </c>
      <c r="K117" s="9" t="s">
        <v>28</v>
      </c>
      <c r="L117" s="9" t="s">
        <v>28</v>
      </c>
      <c r="M117" s="9" t="s">
        <v>28</v>
      </c>
      <c r="N117" s="9" t="s">
        <v>28</v>
      </c>
      <c r="O117" s="9" t="s">
        <v>29</v>
      </c>
      <c r="P117" s="9" t="s">
        <v>29</v>
      </c>
      <c r="Q117" s="9" t="s">
        <v>29</v>
      </c>
      <c r="R117" s="9" t="s">
        <v>29</v>
      </c>
      <c r="S117" s="9" t="s">
        <v>28</v>
      </c>
      <c r="T117" s="9" t="s">
        <v>28</v>
      </c>
      <c r="U117" s="9" t="s">
        <v>29</v>
      </c>
      <c r="V117" s="9" t="s">
        <v>29</v>
      </c>
      <c r="W117" s="9" t="s">
        <v>28</v>
      </c>
      <c r="X117" s="9" t="s">
        <v>1048</v>
      </c>
      <c r="Y117" s="9" t="s">
        <v>28</v>
      </c>
      <c r="Z117" s="9" t="s">
        <v>28</v>
      </c>
      <c r="AA117" s="9" t="s">
        <v>1049</v>
      </c>
      <c r="AB117" s="9" t="s">
        <v>29</v>
      </c>
      <c r="AC117" s="9" t="s">
        <v>1050</v>
      </c>
      <c r="AD117" s="9" t="s">
        <v>29</v>
      </c>
      <c r="AE117" s="9" t="s">
        <v>1071</v>
      </c>
      <c r="AF117" s="9" t="s">
        <v>1075</v>
      </c>
    </row>
    <row r="118" spans="1:32" ht="63.75" x14ac:dyDescent="0.25">
      <c r="A118" s="37">
        <v>116</v>
      </c>
      <c r="B118" s="9" t="s">
        <v>1083</v>
      </c>
      <c r="C118" s="9" t="s">
        <v>1046</v>
      </c>
      <c r="D118" s="9" t="s">
        <v>1314</v>
      </c>
      <c r="E118" s="39" t="s">
        <v>23</v>
      </c>
      <c r="F118" s="9" t="s">
        <v>1311</v>
      </c>
      <c r="G118" s="9" t="s">
        <v>1315</v>
      </c>
      <c r="H118" s="9">
        <v>86</v>
      </c>
      <c r="I118" s="11" t="s">
        <v>1316</v>
      </c>
      <c r="J118" s="9" t="s">
        <v>1084</v>
      </c>
      <c r="K118" s="9" t="s">
        <v>28</v>
      </c>
      <c r="L118" s="9" t="s">
        <v>28</v>
      </c>
      <c r="M118" s="9" t="s">
        <v>28</v>
      </c>
      <c r="N118" s="9" t="s">
        <v>28</v>
      </c>
      <c r="O118" s="9" t="s">
        <v>29</v>
      </c>
      <c r="P118" s="9" t="s">
        <v>29</v>
      </c>
      <c r="Q118" s="9" t="s">
        <v>29</v>
      </c>
      <c r="R118" s="9" t="s">
        <v>29</v>
      </c>
      <c r="S118" s="9" t="s">
        <v>28</v>
      </c>
      <c r="T118" s="9" t="s">
        <v>28</v>
      </c>
      <c r="U118" s="9" t="s">
        <v>29</v>
      </c>
      <c r="V118" s="9" t="s">
        <v>29</v>
      </c>
      <c r="W118" s="9" t="s">
        <v>28</v>
      </c>
      <c r="X118" s="9" t="s">
        <v>1048</v>
      </c>
      <c r="Y118" s="9" t="s">
        <v>28</v>
      </c>
      <c r="Z118" s="9" t="s">
        <v>28</v>
      </c>
      <c r="AA118" s="9" t="s">
        <v>1049</v>
      </c>
      <c r="AB118" s="9" t="s">
        <v>29</v>
      </c>
      <c r="AC118" s="9" t="s">
        <v>1050</v>
      </c>
      <c r="AD118" s="9" t="s">
        <v>29</v>
      </c>
      <c r="AE118" s="9" t="s">
        <v>1071</v>
      </c>
      <c r="AF118" s="9" t="s">
        <v>1075</v>
      </c>
    </row>
    <row r="119" spans="1:32" ht="51" x14ac:dyDescent="0.25">
      <c r="A119" s="37">
        <v>117</v>
      </c>
      <c r="B119" s="9" t="s">
        <v>1085</v>
      </c>
      <c r="C119" s="9" t="s">
        <v>1046</v>
      </c>
      <c r="D119" s="9">
        <v>359596</v>
      </c>
      <c r="E119" s="39" t="s">
        <v>23</v>
      </c>
      <c r="F119" s="9" t="s">
        <v>24</v>
      </c>
      <c r="G119" s="9" t="s">
        <v>143</v>
      </c>
      <c r="H119" s="9" t="s">
        <v>1317</v>
      </c>
      <c r="I119" s="11" t="s">
        <v>1082</v>
      </c>
      <c r="J119" s="9" t="s">
        <v>1054</v>
      </c>
      <c r="K119" s="9" t="s">
        <v>28</v>
      </c>
      <c r="L119" s="9" t="s">
        <v>28</v>
      </c>
      <c r="M119" s="9" t="s">
        <v>29</v>
      </c>
      <c r="N119" s="9" t="s">
        <v>29</v>
      </c>
      <c r="O119" s="9" t="s">
        <v>29</v>
      </c>
      <c r="P119" s="9" t="s">
        <v>29</v>
      </c>
      <c r="Q119" s="9" t="s">
        <v>29</v>
      </c>
      <c r="R119" s="9" t="s">
        <v>29</v>
      </c>
      <c r="S119" s="9" t="s">
        <v>29</v>
      </c>
      <c r="T119" s="9" t="s">
        <v>29</v>
      </c>
      <c r="U119" s="9" t="s">
        <v>29</v>
      </c>
      <c r="V119" s="9" t="s">
        <v>29</v>
      </c>
      <c r="W119" s="9" t="s">
        <v>28</v>
      </c>
      <c r="X119" s="9" t="s">
        <v>1070</v>
      </c>
      <c r="Y119" s="9" t="s">
        <v>29</v>
      </c>
      <c r="Z119" s="9" t="s">
        <v>28</v>
      </c>
      <c r="AA119" s="9" t="s">
        <v>1049</v>
      </c>
      <c r="AB119" s="9" t="s">
        <v>29</v>
      </c>
      <c r="AC119" s="9" t="s">
        <v>1050</v>
      </c>
      <c r="AD119" s="9" t="s">
        <v>28</v>
      </c>
      <c r="AE119" s="9" t="s">
        <v>1071</v>
      </c>
      <c r="AF119" s="47" t="s">
        <v>1075</v>
      </c>
    </row>
    <row r="120" spans="1:32" ht="38.25" x14ac:dyDescent="0.25">
      <c r="A120" s="37">
        <v>118</v>
      </c>
      <c r="B120" s="22" t="s">
        <v>1086</v>
      </c>
      <c r="C120" s="22" t="s">
        <v>1046</v>
      </c>
      <c r="D120" s="49" t="s">
        <v>1318</v>
      </c>
      <c r="E120" s="39" t="s">
        <v>23</v>
      </c>
      <c r="F120" s="22" t="s">
        <v>24</v>
      </c>
      <c r="G120" s="22" t="s">
        <v>146</v>
      </c>
      <c r="H120" s="48" t="s">
        <v>1319</v>
      </c>
      <c r="I120" s="22" t="s">
        <v>1320</v>
      </c>
      <c r="J120" s="22" t="s">
        <v>1047</v>
      </c>
      <c r="K120" s="22" t="s">
        <v>28</v>
      </c>
      <c r="L120" s="22" t="s">
        <v>28</v>
      </c>
      <c r="M120" s="22" t="s">
        <v>29</v>
      </c>
      <c r="N120" s="22" t="s">
        <v>29</v>
      </c>
      <c r="O120" s="22" t="s">
        <v>28</v>
      </c>
      <c r="P120" s="22" t="s">
        <v>28</v>
      </c>
      <c r="Q120" s="22" t="s">
        <v>28</v>
      </c>
      <c r="R120" s="22" t="s">
        <v>29</v>
      </c>
      <c r="S120" s="22" t="s">
        <v>28</v>
      </c>
      <c r="T120" s="22" t="s">
        <v>28</v>
      </c>
      <c r="U120" s="9" t="s">
        <v>29</v>
      </c>
      <c r="V120" s="22" t="s">
        <v>29</v>
      </c>
      <c r="W120" s="22" t="s">
        <v>28</v>
      </c>
      <c r="X120" s="22" t="s">
        <v>1048</v>
      </c>
      <c r="Y120" s="22" t="s">
        <v>29</v>
      </c>
      <c r="Z120" s="22" t="s">
        <v>28</v>
      </c>
      <c r="AA120" s="22" t="s">
        <v>1049</v>
      </c>
      <c r="AB120" s="24" t="s">
        <v>29</v>
      </c>
      <c r="AC120" s="24" t="s">
        <v>1057</v>
      </c>
      <c r="AD120" s="22" t="s">
        <v>29</v>
      </c>
      <c r="AE120" s="22">
        <v>4</v>
      </c>
      <c r="AF120" s="22" t="s">
        <v>1052</v>
      </c>
    </row>
    <row r="121" spans="1:32" x14ac:dyDescent="0.25">
      <c r="A121" s="37"/>
      <c r="B121" s="9"/>
      <c r="C121" s="9"/>
      <c r="D121" s="9"/>
      <c r="E121" s="9"/>
      <c r="F121" s="9"/>
      <c r="G121" s="9"/>
      <c r="H121" s="9"/>
      <c r="I121" s="11"/>
      <c r="J121" s="9"/>
      <c r="K121" s="9"/>
      <c r="L121" s="9"/>
      <c r="M121" s="9"/>
      <c r="N121" s="9"/>
      <c r="O121" s="9"/>
      <c r="P121" s="9"/>
      <c r="Q121" s="9"/>
      <c r="R121" s="9"/>
      <c r="S121" s="9"/>
      <c r="T121" s="9"/>
      <c r="U121" s="9"/>
      <c r="V121" s="9"/>
      <c r="W121" s="9"/>
      <c r="X121" s="9"/>
      <c r="Y121" s="9"/>
      <c r="Z121" s="9"/>
      <c r="AA121" s="9"/>
      <c r="AB121" s="9"/>
      <c r="AC121" s="9"/>
      <c r="AD121" s="9"/>
      <c r="AE121" s="9"/>
      <c r="AF121" s="9"/>
    </row>
    <row r="122" spans="1:32" x14ac:dyDescent="0.25">
      <c r="A122" s="37"/>
      <c r="B122" s="9"/>
      <c r="C122" s="9"/>
      <c r="D122" s="9"/>
      <c r="E122" s="9"/>
      <c r="F122" s="9"/>
      <c r="G122" s="9"/>
      <c r="H122" s="9"/>
      <c r="I122" s="11"/>
      <c r="J122" s="9"/>
      <c r="K122" s="9"/>
      <c r="L122" s="9"/>
      <c r="M122" s="9"/>
      <c r="N122" s="9"/>
      <c r="O122" s="9"/>
      <c r="P122" s="9"/>
      <c r="Q122" s="9"/>
      <c r="R122" s="9"/>
      <c r="S122" s="9"/>
      <c r="T122" s="9"/>
      <c r="U122" s="9"/>
      <c r="V122" s="9"/>
      <c r="W122" s="9"/>
      <c r="X122" s="9"/>
      <c r="Y122" s="9"/>
      <c r="Z122" s="9"/>
      <c r="AA122" s="9"/>
      <c r="AB122" s="9"/>
      <c r="AC122" s="9"/>
      <c r="AD122" s="9"/>
      <c r="AE122" s="9"/>
      <c r="AF122" s="9"/>
    </row>
    <row r="123" spans="1:32" x14ac:dyDescent="0.25">
      <c r="A123" s="37"/>
      <c r="B123" s="9"/>
      <c r="C123" s="9"/>
      <c r="D123" s="9"/>
      <c r="E123" s="9"/>
      <c r="F123" s="9"/>
      <c r="G123" s="9"/>
      <c r="H123" s="9"/>
      <c r="I123" s="11"/>
      <c r="J123" s="9"/>
      <c r="K123" s="9"/>
      <c r="L123" s="9"/>
      <c r="M123" s="9"/>
      <c r="N123" s="9"/>
      <c r="O123" s="9"/>
      <c r="P123" s="9"/>
      <c r="Q123" s="9"/>
      <c r="R123" s="9"/>
      <c r="S123" s="9"/>
      <c r="T123" s="9"/>
      <c r="U123" s="9"/>
      <c r="V123" s="9"/>
      <c r="W123" s="9"/>
      <c r="X123" s="9"/>
      <c r="Y123" s="9"/>
      <c r="Z123" s="9"/>
      <c r="AA123" s="9"/>
      <c r="AB123" s="9"/>
      <c r="AC123" s="9"/>
      <c r="AD123" s="9"/>
      <c r="AE123" s="9"/>
      <c r="AF123" s="9"/>
    </row>
    <row r="124" spans="1:32" x14ac:dyDescent="0.25">
      <c r="A124" s="37"/>
      <c r="B124" s="9"/>
      <c r="C124" s="9"/>
      <c r="D124" s="9"/>
      <c r="E124" s="9"/>
      <c r="F124" s="9"/>
      <c r="G124" s="9"/>
      <c r="H124" s="9"/>
      <c r="I124" s="11"/>
      <c r="J124" s="9"/>
      <c r="K124" s="9"/>
      <c r="L124" s="9"/>
      <c r="M124" s="9"/>
      <c r="N124" s="9"/>
      <c r="O124" s="9"/>
      <c r="P124" s="9"/>
      <c r="Q124" s="9"/>
      <c r="R124" s="9"/>
      <c r="S124" s="9"/>
      <c r="T124" s="9"/>
      <c r="U124" s="9"/>
      <c r="V124" s="9"/>
      <c r="W124" s="9"/>
      <c r="X124" s="9"/>
      <c r="Y124" s="9"/>
      <c r="Z124" s="9"/>
      <c r="AA124" s="9"/>
      <c r="AB124" s="9"/>
      <c r="AC124" s="9"/>
      <c r="AD124" s="9"/>
      <c r="AE124" s="9"/>
      <c r="AF124" s="9"/>
    </row>
    <row r="125" spans="1:32" x14ac:dyDescent="0.25">
      <c r="A125" s="37"/>
      <c r="B125" s="9"/>
      <c r="C125" s="9"/>
      <c r="D125" s="9"/>
      <c r="E125" s="9"/>
      <c r="F125" s="9"/>
      <c r="G125" s="9"/>
      <c r="H125" s="9"/>
      <c r="I125" s="11"/>
      <c r="J125" s="9"/>
      <c r="K125" s="9"/>
      <c r="L125" s="9"/>
      <c r="M125" s="9"/>
      <c r="N125" s="9"/>
      <c r="O125" s="9"/>
      <c r="P125" s="9"/>
      <c r="Q125" s="9"/>
      <c r="R125" s="9"/>
      <c r="S125" s="9"/>
      <c r="T125" s="9"/>
      <c r="U125" s="9"/>
      <c r="V125" s="9"/>
      <c r="W125" s="9"/>
      <c r="X125" s="9"/>
      <c r="Y125" s="9"/>
      <c r="Z125" s="9"/>
      <c r="AA125" s="9"/>
      <c r="AB125" s="9"/>
      <c r="AC125" s="9"/>
      <c r="AD125" s="9"/>
      <c r="AE125" s="9"/>
      <c r="AF125" s="9"/>
    </row>
    <row r="126" spans="1:32" x14ac:dyDescent="0.25">
      <c r="A126" s="37"/>
      <c r="B126" s="9"/>
      <c r="C126" s="9"/>
      <c r="D126" s="9"/>
      <c r="E126" s="9"/>
      <c r="F126" s="9"/>
      <c r="G126" s="9"/>
      <c r="H126" s="9"/>
      <c r="I126" s="11"/>
      <c r="J126" s="9"/>
      <c r="K126" s="9"/>
      <c r="L126" s="9"/>
      <c r="M126" s="9"/>
      <c r="N126" s="9"/>
      <c r="O126" s="9"/>
      <c r="P126" s="9"/>
      <c r="Q126" s="9"/>
      <c r="R126" s="9"/>
      <c r="S126" s="9"/>
      <c r="T126" s="9"/>
      <c r="U126" s="9"/>
      <c r="V126" s="9"/>
      <c r="W126" s="9"/>
      <c r="X126" s="9"/>
      <c r="Y126" s="9"/>
      <c r="Z126" s="9"/>
      <c r="AA126" s="9"/>
      <c r="AB126" s="9"/>
      <c r="AC126" s="9"/>
      <c r="AD126" s="9"/>
      <c r="AE126" s="9"/>
      <c r="AF126" s="9"/>
    </row>
    <row r="127" spans="1:32" x14ac:dyDescent="0.25">
      <c r="A127" s="37"/>
      <c r="B127" s="9"/>
      <c r="C127" s="9"/>
      <c r="D127" s="9"/>
      <c r="E127" s="9"/>
      <c r="F127" s="9"/>
      <c r="G127" s="9"/>
      <c r="H127" s="9"/>
      <c r="I127" s="11"/>
      <c r="J127" s="9"/>
      <c r="K127" s="9"/>
      <c r="L127" s="9"/>
      <c r="M127" s="9"/>
      <c r="N127" s="9"/>
      <c r="O127" s="9"/>
      <c r="P127" s="9"/>
      <c r="Q127" s="9"/>
      <c r="R127" s="9"/>
      <c r="S127" s="9"/>
      <c r="T127" s="9"/>
      <c r="U127" s="9"/>
      <c r="V127" s="9"/>
      <c r="W127" s="9"/>
      <c r="X127" s="9"/>
      <c r="Y127" s="9"/>
      <c r="Z127" s="9"/>
      <c r="AA127" s="9"/>
      <c r="AB127" s="9"/>
      <c r="AC127" s="9"/>
      <c r="AD127" s="9"/>
      <c r="AE127" s="9"/>
      <c r="AF127" s="9"/>
    </row>
    <row r="128" spans="1:32" x14ac:dyDescent="0.25">
      <c r="A128" s="37"/>
      <c r="B128" s="9"/>
      <c r="C128" s="9"/>
      <c r="D128" s="9"/>
      <c r="E128" s="9"/>
      <c r="F128" s="9"/>
      <c r="G128" s="9"/>
      <c r="H128" s="9"/>
      <c r="I128" s="11"/>
      <c r="J128" s="9"/>
      <c r="K128" s="9"/>
      <c r="L128" s="9"/>
      <c r="M128" s="9"/>
      <c r="N128" s="9"/>
      <c r="O128" s="9"/>
      <c r="P128" s="9"/>
      <c r="Q128" s="9"/>
      <c r="R128" s="9"/>
      <c r="S128" s="9"/>
      <c r="T128" s="9"/>
      <c r="U128" s="9"/>
      <c r="V128" s="9"/>
      <c r="W128" s="9"/>
      <c r="X128" s="9"/>
      <c r="Y128" s="9"/>
      <c r="Z128" s="9"/>
      <c r="AA128" s="9"/>
      <c r="AB128" s="9"/>
      <c r="AC128" s="9"/>
      <c r="AD128" s="9"/>
      <c r="AE128" s="9"/>
      <c r="AF128" s="9"/>
    </row>
    <row r="129" spans="1:32" x14ac:dyDescent="0.25">
      <c r="A129" s="37"/>
      <c r="B129" s="9"/>
      <c r="C129" s="9"/>
      <c r="D129" s="9"/>
      <c r="E129" s="9"/>
      <c r="F129" s="9"/>
      <c r="G129" s="9"/>
      <c r="H129" s="9"/>
      <c r="I129" s="11"/>
      <c r="J129" s="9"/>
      <c r="K129" s="9"/>
      <c r="L129" s="9"/>
      <c r="M129" s="9"/>
      <c r="N129" s="9"/>
      <c r="O129" s="9"/>
      <c r="P129" s="9"/>
      <c r="Q129" s="9"/>
      <c r="R129" s="9"/>
      <c r="S129" s="9"/>
      <c r="T129" s="9"/>
      <c r="U129" s="9"/>
      <c r="V129" s="9"/>
      <c r="W129" s="9"/>
      <c r="X129" s="9"/>
      <c r="Y129" s="9"/>
      <c r="Z129" s="9"/>
      <c r="AA129" s="9"/>
      <c r="AB129" s="9"/>
      <c r="AC129" s="9"/>
      <c r="AD129" s="9"/>
      <c r="AE129" s="9"/>
      <c r="AF129" s="9"/>
    </row>
    <row r="130" spans="1:32" x14ac:dyDescent="0.25">
      <c r="A130" s="37"/>
      <c r="B130" s="9"/>
      <c r="C130" s="9"/>
      <c r="D130" s="9"/>
      <c r="E130" s="9"/>
      <c r="F130" s="9"/>
      <c r="G130" s="9"/>
      <c r="H130" s="9"/>
      <c r="I130" s="11"/>
      <c r="J130" s="9"/>
      <c r="K130" s="9"/>
      <c r="L130" s="9"/>
      <c r="M130" s="9"/>
      <c r="N130" s="9"/>
      <c r="O130" s="9"/>
      <c r="P130" s="9"/>
      <c r="Q130" s="9"/>
      <c r="R130" s="9"/>
      <c r="S130" s="9"/>
      <c r="T130" s="9"/>
      <c r="U130" s="9"/>
      <c r="V130" s="9"/>
      <c r="W130" s="9"/>
      <c r="X130" s="9"/>
      <c r="Y130" s="9"/>
      <c r="Z130" s="9"/>
      <c r="AA130" s="9"/>
      <c r="AB130" s="9"/>
      <c r="AC130" s="9"/>
      <c r="AD130" s="9"/>
      <c r="AE130" s="9"/>
      <c r="AF130" s="9"/>
    </row>
    <row r="131" spans="1:32" x14ac:dyDescent="0.25">
      <c r="A131" s="37"/>
      <c r="B131" s="9"/>
      <c r="C131" s="9"/>
      <c r="D131" s="9"/>
      <c r="E131" s="9"/>
      <c r="F131" s="9"/>
      <c r="G131" s="9"/>
      <c r="H131" s="9"/>
      <c r="I131" s="11"/>
      <c r="J131" s="9"/>
      <c r="K131" s="9"/>
      <c r="L131" s="9"/>
      <c r="M131" s="9"/>
      <c r="N131" s="9"/>
      <c r="O131" s="9"/>
      <c r="P131" s="9"/>
      <c r="Q131" s="9"/>
      <c r="R131" s="9"/>
      <c r="S131" s="9"/>
      <c r="T131" s="9"/>
      <c r="U131" s="9"/>
      <c r="V131" s="9"/>
      <c r="W131" s="9"/>
      <c r="X131" s="9"/>
      <c r="Y131" s="9"/>
      <c r="Z131" s="9"/>
      <c r="AA131" s="9"/>
      <c r="AB131" s="9"/>
      <c r="AC131" s="9"/>
      <c r="AD131" s="9"/>
      <c r="AE131" s="9"/>
      <c r="AF131" s="9"/>
    </row>
    <row r="132" spans="1:32" x14ac:dyDescent="0.25">
      <c r="A132" s="37"/>
      <c r="B132" s="9"/>
      <c r="C132" s="9"/>
      <c r="D132" s="9"/>
      <c r="E132" s="9"/>
      <c r="F132" s="9"/>
      <c r="G132" s="9"/>
      <c r="H132" s="9"/>
      <c r="I132" s="11"/>
      <c r="J132" s="9"/>
      <c r="K132" s="9"/>
      <c r="L132" s="9"/>
      <c r="M132" s="9"/>
      <c r="N132" s="9"/>
      <c r="O132" s="9"/>
      <c r="P132" s="9"/>
      <c r="Q132" s="9"/>
      <c r="R132" s="9"/>
      <c r="S132" s="9"/>
      <c r="T132" s="9"/>
      <c r="U132" s="9"/>
      <c r="V132" s="9"/>
      <c r="W132" s="9"/>
      <c r="X132" s="9"/>
      <c r="Y132" s="9"/>
      <c r="Z132" s="9"/>
      <c r="AA132" s="9"/>
      <c r="AB132" s="9"/>
      <c r="AC132" s="9"/>
      <c r="AD132" s="9"/>
      <c r="AE132" s="9"/>
      <c r="AF132" s="9"/>
    </row>
    <row r="133" spans="1:32" x14ac:dyDescent="0.25">
      <c r="A133" s="37"/>
      <c r="B133" s="9"/>
      <c r="C133" s="9"/>
      <c r="D133" s="9"/>
      <c r="E133" s="9"/>
      <c r="F133" s="9"/>
      <c r="G133" s="9"/>
      <c r="H133" s="9"/>
      <c r="I133" s="11"/>
      <c r="J133" s="9"/>
      <c r="K133" s="9"/>
      <c r="L133" s="9"/>
      <c r="M133" s="9"/>
      <c r="N133" s="9"/>
      <c r="O133" s="9"/>
      <c r="P133" s="9"/>
      <c r="Q133" s="9"/>
      <c r="R133" s="9"/>
      <c r="S133" s="9"/>
      <c r="T133" s="9"/>
      <c r="U133" s="9"/>
      <c r="V133" s="9"/>
      <c r="W133" s="9"/>
      <c r="X133" s="9"/>
      <c r="Y133" s="9"/>
      <c r="Z133" s="9"/>
      <c r="AA133" s="9"/>
      <c r="AB133" s="9"/>
      <c r="AC133" s="9"/>
      <c r="AD133" s="9"/>
      <c r="AE133" s="9"/>
      <c r="AF133" s="9"/>
    </row>
    <row r="134" spans="1:32" x14ac:dyDescent="0.25">
      <c r="A134" s="37"/>
      <c r="B134" s="9"/>
      <c r="C134" s="9"/>
      <c r="D134" s="9"/>
      <c r="E134" s="9"/>
      <c r="F134" s="9"/>
      <c r="G134" s="9"/>
      <c r="H134" s="9"/>
      <c r="I134" s="11"/>
      <c r="J134" s="9"/>
      <c r="K134" s="9"/>
      <c r="L134" s="9"/>
      <c r="M134" s="9"/>
      <c r="N134" s="9"/>
      <c r="O134" s="9"/>
      <c r="P134" s="9"/>
      <c r="Q134" s="9"/>
      <c r="R134" s="9"/>
      <c r="S134" s="9"/>
      <c r="T134" s="9"/>
      <c r="U134" s="9"/>
      <c r="V134" s="9"/>
      <c r="W134" s="9"/>
      <c r="X134" s="9"/>
      <c r="Y134" s="9"/>
      <c r="Z134" s="9"/>
      <c r="AA134" s="9"/>
      <c r="AB134" s="9"/>
      <c r="AC134" s="9"/>
      <c r="AD134" s="9"/>
      <c r="AE134" s="9"/>
      <c r="AF134" s="9"/>
    </row>
    <row r="135" spans="1:32" x14ac:dyDescent="0.25">
      <c r="A135" s="37"/>
      <c r="B135" s="9"/>
      <c r="C135" s="9"/>
      <c r="D135" s="9"/>
      <c r="E135" s="9"/>
      <c r="F135" s="9"/>
      <c r="G135" s="9"/>
      <c r="H135" s="9"/>
      <c r="I135" s="11"/>
      <c r="J135" s="9"/>
      <c r="K135" s="9"/>
      <c r="L135" s="9"/>
      <c r="M135" s="9"/>
      <c r="N135" s="9"/>
      <c r="O135" s="9"/>
      <c r="P135" s="9"/>
      <c r="Q135" s="9"/>
      <c r="R135" s="9"/>
      <c r="S135" s="9"/>
      <c r="T135" s="9"/>
      <c r="U135" s="9"/>
      <c r="V135" s="9"/>
      <c r="W135" s="9"/>
      <c r="X135" s="9"/>
      <c r="Y135" s="9"/>
      <c r="Z135" s="9"/>
      <c r="AA135" s="9"/>
      <c r="AB135" s="9"/>
      <c r="AC135" s="9"/>
      <c r="AD135" s="9"/>
      <c r="AE135" s="9"/>
      <c r="AF135" s="9"/>
    </row>
    <row r="136" spans="1:32" x14ac:dyDescent="0.25">
      <c r="A136" s="37"/>
      <c r="B136" s="9"/>
      <c r="C136" s="9"/>
      <c r="D136" s="9"/>
      <c r="E136" s="9"/>
      <c r="F136" s="9"/>
      <c r="G136" s="9"/>
      <c r="H136" s="9"/>
      <c r="I136" s="11"/>
      <c r="J136" s="9"/>
      <c r="K136" s="9"/>
      <c r="L136" s="9"/>
      <c r="M136" s="9"/>
      <c r="N136" s="9"/>
      <c r="O136" s="9"/>
      <c r="P136" s="9"/>
      <c r="Q136" s="9"/>
      <c r="R136" s="9"/>
      <c r="S136" s="9"/>
      <c r="T136" s="9"/>
      <c r="U136" s="9"/>
      <c r="V136" s="9"/>
      <c r="W136" s="9"/>
      <c r="X136" s="9"/>
      <c r="Y136" s="9"/>
      <c r="Z136" s="9"/>
      <c r="AA136" s="9"/>
      <c r="AB136" s="9"/>
      <c r="AC136" s="9"/>
      <c r="AD136" s="9"/>
      <c r="AE136" s="9"/>
      <c r="AF136" s="9"/>
    </row>
    <row r="137" spans="1:32" x14ac:dyDescent="0.25">
      <c r="A137" s="37"/>
      <c r="B137" s="9"/>
      <c r="C137" s="9"/>
      <c r="D137" s="9"/>
      <c r="E137" s="9"/>
      <c r="F137" s="9"/>
      <c r="G137" s="9"/>
      <c r="H137" s="9"/>
      <c r="I137" s="11"/>
      <c r="J137" s="9"/>
      <c r="K137" s="9"/>
      <c r="L137" s="9"/>
      <c r="M137" s="9"/>
      <c r="N137" s="9"/>
      <c r="O137" s="9"/>
      <c r="P137" s="9"/>
      <c r="Q137" s="9"/>
      <c r="R137" s="9"/>
      <c r="S137" s="9"/>
      <c r="T137" s="9"/>
      <c r="U137" s="9"/>
      <c r="V137" s="9"/>
      <c r="W137" s="9"/>
      <c r="X137" s="9"/>
      <c r="Y137" s="9"/>
      <c r="Z137" s="9"/>
      <c r="AA137" s="9"/>
      <c r="AB137" s="9"/>
      <c r="AC137" s="9"/>
      <c r="AD137" s="9"/>
      <c r="AE137" s="9"/>
      <c r="AF137" s="9"/>
    </row>
    <row r="138" spans="1:32" x14ac:dyDescent="0.25">
      <c r="A138" s="37"/>
      <c r="B138" s="9"/>
      <c r="C138" s="9"/>
      <c r="D138" s="9"/>
      <c r="E138" s="9"/>
      <c r="F138" s="9"/>
      <c r="G138" s="9"/>
      <c r="H138" s="9"/>
      <c r="I138" s="11"/>
      <c r="J138" s="9"/>
      <c r="K138" s="9"/>
      <c r="L138" s="9"/>
      <c r="M138" s="9"/>
      <c r="N138" s="9"/>
      <c r="O138" s="9"/>
      <c r="P138" s="9"/>
      <c r="Q138" s="9"/>
      <c r="R138" s="9"/>
      <c r="S138" s="9"/>
      <c r="T138" s="9"/>
      <c r="U138" s="9"/>
      <c r="V138" s="9"/>
      <c r="W138" s="9"/>
      <c r="X138" s="9"/>
      <c r="Y138" s="9"/>
      <c r="Z138" s="9"/>
      <c r="AA138" s="9"/>
      <c r="AB138" s="9"/>
      <c r="AC138" s="9"/>
      <c r="AD138" s="9"/>
      <c r="AE138" s="9"/>
      <c r="AF138" s="9"/>
    </row>
    <row r="139" spans="1:32" x14ac:dyDescent="0.25">
      <c r="A139" s="37"/>
      <c r="B139" s="9"/>
      <c r="C139" s="9"/>
      <c r="D139" s="9"/>
      <c r="E139" s="9"/>
      <c r="F139" s="9"/>
      <c r="G139" s="9"/>
      <c r="H139" s="9"/>
      <c r="I139" s="11"/>
      <c r="J139" s="9"/>
      <c r="K139" s="9"/>
      <c r="L139" s="9"/>
      <c r="M139" s="9"/>
      <c r="N139" s="9"/>
      <c r="O139" s="9"/>
      <c r="P139" s="9"/>
      <c r="Q139" s="9"/>
      <c r="R139" s="9"/>
      <c r="S139" s="9"/>
      <c r="T139" s="9"/>
      <c r="U139" s="9"/>
      <c r="V139" s="9"/>
      <c r="W139" s="9"/>
      <c r="X139" s="9"/>
      <c r="Y139" s="9"/>
      <c r="Z139" s="9"/>
      <c r="AA139" s="9"/>
      <c r="AB139" s="9"/>
      <c r="AC139" s="9"/>
      <c r="AD139" s="9"/>
      <c r="AE139" s="9"/>
      <c r="AF139" s="9"/>
    </row>
    <row r="140" spans="1:32" x14ac:dyDescent="0.25">
      <c r="A140" s="37"/>
      <c r="B140" s="9"/>
      <c r="C140" s="9"/>
      <c r="D140" s="9"/>
      <c r="E140" s="9"/>
      <c r="F140" s="9"/>
      <c r="G140" s="9"/>
      <c r="H140" s="9"/>
      <c r="I140" s="11"/>
      <c r="J140" s="9"/>
      <c r="K140" s="9"/>
      <c r="L140" s="9"/>
      <c r="M140" s="9"/>
      <c r="N140" s="9"/>
      <c r="O140" s="9"/>
      <c r="P140" s="9"/>
      <c r="Q140" s="9"/>
      <c r="R140" s="9"/>
      <c r="S140" s="9"/>
      <c r="T140" s="9"/>
      <c r="U140" s="9"/>
      <c r="V140" s="9"/>
      <c r="W140" s="9"/>
      <c r="X140" s="9"/>
      <c r="Y140" s="9"/>
      <c r="Z140" s="9"/>
      <c r="AA140" s="9"/>
      <c r="AB140" s="9"/>
      <c r="AC140" s="9"/>
      <c r="AD140" s="9"/>
      <c r="AE140" s="9"/>
      <c r="AF140" s="9"/>
    </row>
    <row r="141" spans="1:32" x14ac:dyDescent="0.25">
      <c r="A141" s="37"/>
      <c r="B141" s="9"/>
      <c r="C141" s="9"/>
      <c r="D141" s="9"/>
      <c r="E141" s="9"/>
      <c r="F141" s="9"/>
      <c r="G141" s="9"/>
      <c r="H141" s="9"/>
      <c r="I141" s="11"/>
      <c r="J141" s="9"/>
      <c r="K141" s="9"/>
      <c r="L141" s="9"/>
      <c r="M141" s="9"/>
      <c r="N141" s="9"/>
      <c r="O141" s="9"/>
      <c r="P141" s="9"/>
      <c r="Q141" s="9"/>
      <c r="R141" s="9"/>
      <c r="S141" s="9"/>
      <c r="T141" s="9"/>
      <c r="U141" s="9"/>
      <c r="V141" s="9"/>
      <c r="W141" s="9"/>
      <c r="X141" s="9"/>
      <c r="Y141" s="9"/>
      <c r="Z141" s="9"/>
      <c r="AA141" s="9"/>
      <c r="AB141" s="9"/>
      <c r="AC141" s="9"/>
      <c r="AD141" s="9"/>
      <c r="AE141" s="9"/>
      <c r="AF141" s="9"/>
    </row>
    <row r="142" spans="1:32" x14ac:dyDescent="0.25">
      <c r="A142" s="37"/>
      <c r="B142" s="9"/>
      <c r="C142" s="9"/>
      <c r="D142" s="9"/>
      <c r="E142" s="9"/>
      <c r="F142" s="9"/>
      <c r="G142" s="9"/>
      <c r="H142" s="9"/>
      <c r="I142" s="11"/>
      <c r="J142" s="9"/>
      <c r="K142" s="9"/>
      <c r="L142" s="9"/>
      <c r="M142" s="9"/>
      <c r="N142" s="9"/>
      <c r="O142" s="9"/>
      <c r="P142" s="9"/>
      <c r="Q142" s="9"/>
      <c r="R142" s="9"/>
      <c r="S142" s="9"/>
      <c r="T142" s="9"/>
      <c r="U142" s="9"/>
      <c r="V142" s="9"/>
      <c r="W142" s="9"/>
      <c r="X142" s="9"/>
      <c r="Y142" s="9"/>
      <c r="Z142" s="9"/>
      <c r="AA142" s="9"/>
      <c r="AB142" s="9"/>
      <c r="AC142" s="9"/>
      <c r="AD142" s="9"/>
      <c r="AE142" s="9"/>
      <c r="AF142" s="9"/>
    </row>
    <row r="143" spans="1:32" x14ac:dyDescent="0.25">
      <c r="A143" s="37"/>
      <c r="B143" s="9"/>
      <c r="C143" s="9"/>
      <c r="D143" s="9"/>
      <c r="E143" s="9"/>
      <c r="F143" s="9"/>
      <c r="G143" s="9"/>
      <c r="H143" s="9"/>
      <c r="I143" s="11"/>
      <c r="J143" s="9"/>
      <c r="K143" s="9"/>
      <c r="L143" s="9"/>
      <c r="M143" s="9"/>
      <c r="N143" s="9"/>
      <c r="O143" s="9"/>
      <c r="P143" s="9"/>
      <c r="Q143" s="9"/>
      <c r="R143" s="9"/>
      <c r="S143" s="9"/>
      <c r="T143" s="9"/>
      <c r="U143" s="9"/>
      <c r="V143" s="9"/>
      <c r="W143" s="9"/>
      <c r="X143" s="9"/>
      <c r="Y143" s="9"/>
      <c r="Z143" s="9"/>
      <c r="AA143" s="9"/>
      <c r="AB143" s="9"/>
      <c r="AC143" s="9"/>
      <c r="AD143" s="9"/>
      <c r="AE143" s="9"/>
      <c r="AF143" s="9"/>
    </row>
    <row r="144" spans="1:32" x14ac:dyDescent="0.25">
      <c r="A144" s="37"/>
      <c r="B144" s="9"/>
      <c r="C144" s="9"/>
      <c r="D144" s="9"/>
      <c r="E144" s="9"/>
      <c r="F144" s="9"/>
      <c r="G144" s="9"/>
      <c r="H144" s="9"/>
      <c r="I144" s="11"/>
      <c r="J144" s="9"/>
      <c r="K144" s="9"/>
      <c r="L144" s="9"/>
      <c r="M144" s="9"/>
      <c r="N144" s="9"/>
      <c r="O144" s="9"/>
      <c r="P144" s="9"/>
      <c r="Q144" s="9"/>
      <c r="R144" s="9"/>
      <c r="S144" s="9"/>
      <c r="T144" s="9"/>
      <c r="U144" s="9"/>
      <c r="V144" s="9"/>
      <c r="W144" s="9"/>
      <c r="X144" s="9"/>
      <c r="Y144" s="9"/>
      <c r="Z144" s="9"/>
      <c r="AA144" s="9"/>
      <c r="AB144" s="9"/>
      <c r="AC144" s="9"/>
      <c r="AD144" s="9"/>
      <c r="AE144" s="9"/>
      <c r="AF144" s="9"/>
    </row>
    <row r="145" spans="1:32" x14ac:dyDescent="0.25">
      <c r="A145" s="37"/>
      <c r="B145" s="9"/>
      <c r="C145" s="9"/>
      <c r="D145" s="9"/>
      <c r="E145" s="9"/>
      <c r="F145" s="9"/>
      <c r="G145" s="9"/>
      <c r="H145" s="9"/>
      <c r="I145" s="11"/>
      <c r="J145" s="9"/>
      <c r="K145" s="9"/>
      <c r="L145" s="9"/>
      <c r="M145" s="9"/>
      <c r="N145" s="9"/>
      <c r="O145" s="9"/>
      <c r="P145" s="9"/>
      <c r="Q145" s="9"/>
      <c r="R145" s="9"/>
      <c r="S145" s="9"/>
      <c r="T145" s="9"/>
      <c r="U145" s="9"/>
      <c r="V145" s="9"/>
      <c r="W145" s="9"/>
      <c r="X145" s="9"/>
      <c r="Y145" s="9"/>
      <c r="Z145" s="9"/>
      <c r="AA145" s="9"/>
      <c r="AB145" s="9"/>
      <c r="AC145" s="9"/>
      <c r="AD145" s="9"/>
      <c r="AE145" s="9"/>
      <c r="AF145" s="9"/>
    </row>
    <row r="146" spans="1:32" x14ac:dyDescent="0.25">
      <c r="A146" s="37"/>
      <c r="B146" s="9"/>
      <c r="C146" s="9"/>
      <c r="D146" s="9"/>
      <c r="E146" s="9"/>
      <c r="F146" s="9"/>
      <c r="G146" s="9"/>
      <c r="H146" s="9"/>
      <c r="I146" s="11"/>
      <c r="J146" s="9"/>
      <c r="K146" s="9"/>
      <c r="L146" s="9"/>
      <c r="M146" s="9"/>
      <c r="N146" s="9"/>
      <c r="O146" s="9"/>
      <c r="P146" s="9"/>
      <c r="Q146" s="9"/>
      <c r="R146" s="9"/>
      <c r="S146" s="9"/>
      <c r="T146" s="9"/>
      <c r="U146" s="9"/>
      <c r="V146" s="9"/>
      <c r="W146" s="9"/>
      <c r="X146" s="9"/>
      <c r="Y146" s="9"/>
      <c r="Z146" s="9"/>
      <c r="AA146" s="9"/>
      <c r="AB146" s="9"/>
      <c r="AC146" s="9"/>
      <c r="AD146" s="9"/>
      <c r="AE146" s="9"/>
      <c r="AF146" s="9"/>
    </row>
    <row r="147" spans="1:32" x14ac:dyDescent="0.25">
      <c r="A147" s="37"/>
      <c r="B147" s="9"/>
      <c r="C147" s="9"/>
      <c r="D147" s="9"/>
      <c r="E147" s="9"/>
      <c r="F147" s="9"/>
      <c r="G147" s="9"/>
      <c r="H147" s="9"/>
      <c r="I147" s="11"/>
      <c r="J147" s="9"/>
      <c r="K147" s="9"/>
      <c r="L147" s="9"/>
      <c r="M147" s="9"/>
      <c r="N147" s="9"/>
      <c r="O147" s="9"/>
      <c r="P147" s="9"/>
      <c r="Q147" s="9"/>
      <c r="R147" s="9"/>
      <c r="S147" s="9"/>
      <c r="T147" s="9"/>
      <c r="U147" s="9"/>
      <c r="V147" s="9"/>
      <c r="W147" s="9"/>
      <c r="X147" s="9"/>
      <c r="Y147" s="9"/>
      <c r="Z147" s="9"/>
      <c r="AA147" s="9"/>
      <c r="AB147" s="9"/>
      <c r="AC147" s="9"/>
      <c r="AD147" s="9"/>
      <c r="AE147" s="9"/>
      <c r="AF147" s="9"/>
    </row>
    <row r="148" spans="1:32" x14ac:dyDescent="0.25">
      <c r="A148" s="37"/>
      <c r="B148" s="9"/>
      <c r="C148" s="9"/>
      <c r="D148" s="9"/>
      <c r="E148" s="9"/>
      <c r="F148" s="9"/>
      <c r="G148" s="9"/>
      <c r="H148" s="9"/>
      <c r="I148" s="11"/>
      <c r="J148" s="9"/>
      <c r="K148" s="9"/>
      <c r="L148" s="9"/>
      <c r="M148" s="9"/>
      <c r="N148" s="9"/>
      <c r="O148" s="9"/>
      <c r="P148" s="9"/>
      <c r="Q148" s="9"/>
      <c r="R148" s="9"/>
      <c r="S148" s="9"/>
      <c r="T148" s="9"/>
      <c r="U148" s="9"/>
      <c r="V148" s="9"/>
      <c r="W148" s="9"/>
      <c r="X148" s="9"/>
      <c r="Y148" s="9"/>
      <c r="Z148" s="9"/>
      <c r="AA148" s="9"/>
      <c r="AB148" s="9"/>
      <c r="AC148" s="9"/>
      <c r="AD148" s="9"/>
      <c r="AE148" s="9"/>
      <c r="AF148" s="9"/>
    </row>
    <row r="149" spans="1:32" x14ac:dyDescent="0.25">
      <c r="A149" s="37"/>
      <c r="B149" s="9"/>
      <c r="C149" s="9"/>
      <c r="D149" s="9"/>
      <c r="E149" s="9"/>
      <c r="F149" s="9"/>
      <c r="G149" s="9"/>
      <c r="H149" s="9"/>
      <c r="I149" s="11"/>
      <c r="J149" s="9"/>
      <c r="K149" s="9"/>
      <c r="L149" s="9"/>
      <c r="M149" s="9"/>
      <c r="N149" s="9"/>
      <c r="O149" s="9"/>
      <c r="P149" s="9"/>
      <c r="Q149" s="9"/>
      <c r="R149" s="9"/>
      <c r="S149" s="9"/>
      <c r="T149" s="9"/>
      <c r="U149" s="9"/>
      <c r="V149" s="9"/>
      <c r="W149" s="9"/>
      <c r="X149" s="9"/>
      <c r="Y149" s="9"/>
      <c r="Z149" s="9"/>
      <c r="AA149" s="9"/>
      <c r="AB149" s="9"/>
      <c r="AC149" s="9"/>
      <c r="AD149" s="9"/>
      <c r="AE149" s="9"/>
      <c r="AF149" s="9"/>
    </row>
    <row r="150" spans="1:32" x14ac:dyDescent="0.25">
      <c r="A150" s="37"/>
      <c r="B150" s="9"/>
      <c r="C150" s="9"/>
      <c r="D150" s="9"/>
      <c r="E150" s="9"/>
      <c r="F150" s="9"/>
      <c r="G150" s="9"/>
      <c r="H150" s="9"/>
      <c r="I150" s="11"/>
      <c r="J150" s="9"/>
      <c r="K150" s="9"/>
      <c r="L150" s="9"/>
      <c r="M150" s="9"/>
      <c r="N150" s="9"/>
      <c r="O150" s="9"/>
      <c r="P150" s="9"/>
      <c r="Q150" s="9"/>
      <c r="R150" s="9"/>
      <c r="S150" s="9"/>
      <c r="T150" s="9"/>
      <c r="U150" s="9"/>
      <c r="V150" s="9"/>
      <c r="W150" s="9"/>
      <c r="X150" s="9"/>
      <c r="Y150" s="9"/>
      <c r="Z150" s="9"/>
      <c r="AA150" s="9"/>
      <c r="AB150" s="9"/>
      <c r="AC150" s="9"/>
      <c r="AD150" s="9"/>
      <c r="AE150" s="9"/>
      <c r="AF150" s="9"/>
    </row>
    <row r="151" spans="1:32" x14ac:dyDescent="0.25">
      <c r="A151" s="37"/>
      <c r="B151" s="9"/>
      <c r="C151" s="9"/>
      <c r="D151" s="9"/>
      <c r="E151" s="9"/>
      <c r="F151" s="9"/>
      <c r="G151" s="9"/>
      <c r="H151" s="9"/>
      <c r="I151" s="11"/>
      <c r="J151" s="9"/>
      <c r="K151" s="9"/>
      <c r="L151" s="9"/>
      <c r="M151" s="9"/>
      <c r="N151" s="9"/>
      <c r="O151" s="9"/>
      <c r="P151" s="9"/>
      <c r="Q151" s="9"/>
      <c r="R151" s="9"/>
      <c r="S151" s="9"/>
      <c r="T151" s="9"/>
      <c r="U151" s="9"/>
      <c r="V151" s="9"/>
      <c r="W151" s="9"/>
      <c r="X151" s="9"/>
      <c r="Y151" s="9"/>
      <c r="Z151" s="9"/>
      <c r="AA151" s="9"/>
      <c r="AB151" s="9"/>
      <c r="AC151" s="9"/>
      <c r="AD151" s="9"/>
      <c r="AE151" s="9"/>
      <c r="AF151" s="9"/>
    </row>
    <row r="152" spans="1:32" x14ac:dyDescent="0.25">
      <c r="A152" s="37"/>
      <c r="B152" s="9"/>
      <c r="C152" s="9"/>
      <c r="D152" s="9"/>
      <c r="E152" s="9"/>
      <c r="F152" s="9"/>
      <c r="G152" s="9"/>
      <c r="H152" s="9"/>
      <c r="I152" s="11"/>
      <c r="J152" s="9"/>
      <c r="K152" s="9"/>
      <c r="L152" s="9"/>
      <c r="M152" s="9"/>
      <c r="N152" s="9"/>
      <c r="O152" s="9"/>
      <c r="P152" s="9"/>
      <c r="Q152" s="9"/>
      <c r="R152" s="9"/>
      <c r="S152" s="9"/>
      <c r="T152" s="9"/>
      <c r="U152" s="9"/>
      <c r="V152" s="9"/>
      <c r="W152" s="9"/>
      <c r="X152" s="9"/>
      <c r="Y152" s="9"/>
      <c r="Z152" s="9"/>
      <c r="AA152" s="9"/>
      <c r="AB152" s="9"/>
      <c r="AC152" s="9"/>
      <c r="AD152" s="9"/>
      <c r="AE152" s="9"/>
      <c r="AF152" s="9"/>
    </row>
    <row r="153" spans="1:32" x14ac:dyDescent="0.25">
      <c r="A153" s="37"/>
      <c r="B153" s="9"/>
      <c r="C153" s="9"/>
      <c r="D153" s="9"/>
      <c r="E153" s="9"/>
      <c r="F153" s="9"/>
      <c r="G153" s="9"/>
      <c r="H153" s="9"/>
      <c r="I153" s="11"/>
      <c r="J153" s="9"/>
      <c r="K153" s="9"/>
      <c r="L153" s="9"/>
      <c r="M153" s="9"/>
      <c r="N153" s="9"/>
      <c r="O153" s="9"/>
      <c r="P153" s="9"/>
      <c r="Q153" s="9"/>
      <c r="R153" s="9"/>
      <c r="S153" s="9"/>
      <c r="T153" s="9"/>
      <c r="U153" s="9"/>
      <c r="V153" s="9"/>
      <c r="W153" s="9"/>
      <c r="X153" s="9"/>
      <c r="Y153" s="9"/>
      <c r="Z153" s="9"/>
      <c r="AA153" s="9"/>
      <c r="AB153" s="9"/>
      <c r="AC153" s="9"/>
      <c r="AD153" s="9"/>
      <c r="AE153" s="9"/>
      <c r="AF153" s="9"/>
    </row>
    <row r="154" spans="1:32" x14ac:dyDescent="0.25">
      <c r="A154" s="37"/>
      <c r="B154" s="9"/>
      <c r="C154" s="9"/>
      <c r="D154" s="9"/>
      <c r="E154" s="9"/>
      <c r="F154" s="9"/>
      <c r="G154" s="9"/>
      <c r="H154" s="9"/>
      <c r="I154" s="11"/>
      <c r="J154" s="9"/>
      <c r="K154" s="9"/>
      <c r="L154" s="9"/>
      <c r="M154" s="9"/>
      <c r="N154" s="9"/>
      <c r="O154" s="9"/>
      <c r="P154" s="9"/>
      <c r="Q154" s="9"/>
      <c r="R154" s="9"/>
      <c r="S154" s="9"/>
      <c r="T154" s="9"/>
      <c r="U154" s="9"/>
      <c r="V154" s="9"/>
      <c r="W154" s="9"/>
      <c r="X154" s="9"/>
      <c r="Y154" s="9"/>
      <c r="Z154" s="9"/>
      <c r="AA154" s="9"/>
      <c r="AB154" s="9"/>
      <c r="AC154" s="9"/>
      <c r="AD154" s="9"/>
      <c r="AE154" s="9"/>
      <c r="AF154" s="9"/>
    </row>
    <row r="155" spans="1:32" x14ac:dyDescent="0.25">
      <c r="A155" s="37"/>
      <c r="B155" s="9"/>
      <c r="C155" s="9"/>
      <c r="D155" s="9"/>
      <c r="E155" s="9"/>
      <c r="F155" s="9"/>
      <c r="G155" s="9"/>
      <c r="H155" s="9"/>
      <c r="I155" s="11"/>
      <c r="J155" s="9"/>
      <c r="K155" s="9"/>
      <c r="L155" s="9"/>
      <c r="M155" s="9"/>
      <c r="N155" s="9"/>
      <c r="O155" s="9"/>
      <c r="P155" s="9"/>
      <c r="Q155" s="9"/>
      <c r="R155" s="9"/>
      <c r="S155" s="9"/>
      <c r="T155" s="9"/>
      <c r="U155" s="9"/>
      <c r="V155" s="9"/>
      <c r="W155" s="9"/>
      <c r="X155" s="9"/>
      <c r="Y155" s="9"/>
      <c r="Z155" s="9"/>
      <c r="AA155" s="9"/>
      <c r="AB155" s="9"/>
      <c r="AC155" s="9"/>
      <c r="AD155" s="9"/>
      <c r="AE155" s="9"/>
      <c r="AF155" s="9"/>
    </row>
    <row r="156" spans="1:32" x14ac:dyDescent="0.25">
      <c r="A156" s="37"/>
      <c r="B156" s="9"/>
      <c r="C156" s="9"/>
      <c r="D156" s="9"/>
      <c r="E156" s="9"/>
      <c r="F156" s="9"/>
      <c r="G156" s="9"/>
      <c r="H156" s="9"/>
      <c r="I156" s="11"/>
      <c r="J156" s="9"/>
      <c r="K156" s="9"/>
      <c r="L156" s="9"/>
      <c r="M156" s="9"/>
      <c r="N156" s="9"/>
      <c r="O156" s="9"/>
      <c r="P156" s="9"/>
      <c r="Q156" s="9"/>
      <c r="R156" s="9"/>
      <c r="S156" s="9"/>
      <c r="T156" s="9"/>
      <c r="U156" s="9"/>
      <c r="V156" s="9"/>
      <c r="W156" s="9"/>
      <c r="X156" s="9"/>
      <c r="Y156" s="9"/>
      <c r="Z156" s="9"/>
      <c r="AA156" s="9"/>
      <c r="AB156" s="9"/>
      <c r="AC156" s="9"/>
      <c r="AD156" s="9"/>
      <c r="AE156" s="9"/>
      <c r="AF156" s="9"/>
    </row>
    <row r="157" spans="1:32" x14ac:dyDescent="0.25">
      <c r="A157" s="37"/>
      <c r="B157" s="9"/>
      <c r="C157" s="9"/>
      <c r="D157" s="9"/>
      <c r="E157" s="9"/>
      <c r="F157" s="9"/>
      <c r="G157" s="9"/>
      <c r="H157" s="9"/>
      <c r="I157" s="11"/>
      <c r="J157" s="9"/>
      <c r="K157" s="9"/>
      <c r="L157" s="9"/>
      <c r="M157" s="9"/>
      <c r="N157" s="9"/>
      <c r="O157" s="9"/>
      <c r="P157" s="9"/>
      <c r="Q157" s="9"/>
      <c r="R157" s="9"/>
      <c r="S157" s="9"/>
      <c r="T157" s="9"/>
      <c r="U157" s="9"/>
      <c r="V157" s="9"/>
      <c r="W157" s="9"/>
      <c r="X157" s="9"/>
      <c r="Y157" s="9"/>
      <c r="Z157" s="9"/>
      <c r="AA157" s="9"/>
      <c r="AB157" s="9"/>
      <c r="AC157" s="9"/>
      <c r="AD157" s="9"/>
      <c r="AE157" s="9"/>
      <c r="AF157" s="9"/>
    </row>
    <row r="158" spans="1:32" x14ac:dyDescent="0.25">
      <c r="A158" s="37"/>
      <c r="B158" s="9"/>
      <c r="C158" s="9"/>
      <c r="D158" s="9"/>
      <c r="E158" s="9"/>
      <c r="F158" s="9"/>
      <c r="G158" s="9"/>
      <c r="H158" s="9"/>
      <c r="I158" s="11"/>
      <c r="J158" s="9"/>
      <c r="K158" s="9"/>
      <c r="L158" s="9"/>
      <c r="M158" s="9"/>
      <c r="N158" s="9"/>
      <c r="O158" s="9"/>
      <c r="P158" s="9"/>
      <c r="Q158" s="9"/>
      <c r="R158" s="9"/>
      <c r="S158" s="9"/>
      <c r="T158" s="9"/>
      <c r="U158" s="9"/>
      <c r="V158" s="9"/>
      <c r="W158" s="9"/>
      <c r="X158" s="9"/>
      <c r="Y158" s="9"/>
      <c r="Z158" s="9"/>
      <c r="AA158" s="9"/>
      <c r="AB158" s="9"/>
      <c r="AC158" s="9"/>
      <c r="AD158" s="9"/>
      <c r="AE158" s="9"/>
      <c r="AF158" s="9"/>
    </row>
    <row r="159" spans="1:32" x14ac:dyDescent="0.25">
      <c r="A159" s="37"/>
      <c r="B159" s="9"/>
      <c r="C159" s="9"/>
      <c r="D159" s="9"/>
      <c r="E159" s="9"/>
      <c r="F159" s="9"/>
      <c r="G159" s="9"/>
      <c r="H159" s="9"/>
      <c r="I159" s="11"/>
      <c r="J159" s="9"/>
      <c r="K159" s="9"/>
      <c r="L159" s="9"/>
      <c r="M159" s="9"/>
      <c r="N159" s="9"/>
      <c r="O159" s="9"/>
      <c r="P159" s="9"/>
      <c r="Q159" s="9"/>
      <c r="R159" s="9"/>
      <c r="S159" s="9"/>
      <c r="T159" s="9"/>
      <c r="U159" s="9"/>
      <c r="V159" s="9"/>
      <c r="W159" s="9"/>
      <c r="X159" s="9"/>
      <c r="Y159" s="9"/>
      <c r="Z159" s="9"/>
      <c r="AA159" s="9"/>
      <c r="AB159" s="9"/>
      <c r="AC159" s="9"/>
      <c r="AD159" s="9"/>
      <c r="AE159" s="9"/>
      <c r="AF159" s="9"/>
    </row>
    <row r="160" spans="1:32" x14ac:dyDescent="0.25">
      <c r="A160" s="37"/>
      <c r="B160" s="9"/>
      <c r="C160" s="9"/>
      <c r="D160" s="9"/>
      <c r="E160" s="9"/>
      <c r="F160" s="9"/>
      <c r="G160" s="9"/>
      <c r="H160" s="9"/>
      <c r="I160" s="11"/>
      <c r="J160" s="9"/>
      <c r="K160" s="9"/>
      <c r="L160" s="9"/>
      <c r="M160" s="9"/>
      <c r="N160" s="9"/>
      <c r="O160" s="9"/>
      <c r="P160" s="9"/>
      <c r="Q160" s="9"/>
      <c r="R160" s="9"/>
      <c r="S160" s="9"/>
      <c r="T160" s="9"/>
      <c r="U160" s="9"/>
      <c r="V160" s="9"/>
      <c r="W160" s="9"/>
      <c r="X160" s="9"/>
      <c r="Y160" s="9"/>
      <c r="Z160" s="9"/>
      <c r="AA160" s="9"/>
      <c r="AB160" s="9"/>
      <c r="AC160" s="9"/>
      <c r="AD160" s="9"/>
      <c r="AE160" s="9"/>
      <c r="AF160" s="9"/>
    </row>
    <row r="161" spans="1:32" x14ac:dyDescent="0.25">
      <c r="A161" s="37"/>
      <c r="B161" s="9"/>
      <c r="C161" s="9"/>
      <c r="D161" s="9"/>
      <c r="E161" s="9"/>
      <c r="F161" s="9"/>
      <c r="G161" s="9"/>
      <c r="H161" s="9"/>
      <c r="I161" s="11"/>
      <c r="J161" s="9"/>
      <c r="K161" s="9"/>
      <c r="L161" s="9"/>
      <c r="M161" s="9"/>
      <c r="N161" s="9"/>
      <c r="O161" s="9"/>
      <c r="P161" s="9"/>
      <c r="Q161" s="9"/>
      <c r="R161" s="9"/>
      <c r="S161" s="9"/>
      <c r="T161" s="9"/>
      <c r="U161" s="9"/>
      <c r="V161" s="9"/>
      <c r="W161" s="9"/>
      <c r="X161" s="9"/>
      <c r="Y161" s="9"/>
      <c r="Z161" s="9"/>
      <c r="AA161" s="9"/>
      <c r="AB161" s="9"/>
      <c r="AC161" s="9"/>
      <c r="AD161" s="9"/>
      <c r="AE161" s="9"/>
      <c r="AF161" s="9"/>
    </row>
    <row r="162" spans="1:32" x14ac:dyDescent="0.25">
      <c r="A162" s="37"/>
      <c r="B162" s="9"/>
      <c r="C162" s="9"/>
      <c r="D162" s="9"/>
      <c r="E162" s="9"/>
      <c r="F162" s="9"/>
      <c r="G162" s="9"/>
      <c r="H162" s="9"/>
      <c r="I162" s="11"/>
      <c r="J162" s="9"/>
      <c r="K162" s="9"/>
      <c r="L162" s="9"/>
      <c r="M162" s="9"/>
      <c r="N162" s="9"/>
      <c r="O162" s="9"/>
      <c r="P162" s="9"/>
      <c r="Q162" s="9"/>
      <c r="R162" s="9"/>
      <c r="S162" s="9"/>
      <c r="T162" s="9"/>
      <c r="U162" s="9"/>
      <c r="V162" s="9"/>
      <c r="W162" s="9"/>
      <c r="X162" s="9"/>
      <c r="Y162" s="9"/>
      <c r="Z162" s="9"/>
      <c r="AA162" s="9"/>
      <c r="AB162" s="9"/>
      <c r="AC162" s="9"/>
      <c r="AD162" s="9"/>
      <c r="AE162" s="9"/>
      <c r="AF162" s="9"/>
    </row>
    <row r="163" spans="1:32" x14ac:dyDescent="0.25">
      <c r="A163" s="37"/>
      <c r="B163" s="9"/>
      <c r="C163" s="9"/>
      <c r="D163" s="9"/>
      <c r="E163" s="9"/>
      <c r="F163" s="9"/>
      <c r="G163" s="9"/>
      <c r="H163" s="9"/>
      <c r="I163" s="11"/>
      <c r="J163" s="9"/>
      <c r="K163" s="9"/>
      <c r="L163" s="9"/>
      <c r="M163" s="9"/>
      <c r="N163" s="9"/>
      <c r="O163" s="9"/>
      <c r="P163" s="9"/>
      <c r="Q163" s="9"/>
      <c r="R163" s="9"/>
      <c r="S163" s="9"/>
      <c r="T163" s="9"/>
      <c r="U163" s="9"/>
      <c r="V163" s="9"/>
      <c r="W163" s="9"/>
      <c r="X163" s="9"/>
      <c r="Y163" s="9"/>
      <c r="Z163" s="9"/>
      <c r="AA163" s="9"/>
      <c r="AB163" s="9"/>
      <c r="AC163" s="9"/>
      <c r="AD163" s="9"/>
      <c r="AE163" s="9"/>
      <c r="AF163" s="9"/>
    </row>
    <row r="164" spans="1:32" x14ac:dyDescent="0.25">
      <c r="A164" s="37"/>
      <c r="B164" s="9"/>
      <c r="C164" s="9"/>
      <c r="D164" s="9"/>
      <c r="E164" s="9"/>
      <c r="F164" s="9"/>
      <c r="G164" s="9"/>
      <c r="H164" s="9"/>
      <c r="I164" s="11"/>
      <c r="J164" s="9"/>
      <c r="K164" s="9"/>
      <c r="L164" s="9"/>
      <c r="M164" s="9"/>
      <c r="N164" s="9"/>
      <c r="O164" s="9"/>
      <c r="P164" s="9"/>
      <c r="Q164" s="9"/>
      <c r="R164" s="9"/>
      <c r="S164" s="9"/>
      <c r="T164" s="9"/>
      <c r="U164" s="9"/>
      <c r="V164" s="9"/>
      <c r="W164" s="9"/>
      <c r="X164" s="9"/>
      <c r="Y164" s="9"/>
      <c r="Z164" s="9"/>
      <c r="AA164" s="9"/>
      <c r="AB164" s="9"/>
      <c r="AC164" s="9"/>
      <c r="AD164" s="9"/>
      <c r="AE164" s="9"/>
      <c r="AF164" s="9"/>
    </row>
    <row r="165" spans="1:32" x14ac:dyDescent="0.25">
      <c r="A165" s="37"/>
      <c r="B165" s="9"/>
      <c r="C165" s="9"/>
      <c r="D165" s="9"/>
      <c r="E165" s="9"/>
      <c r="F165" s="9"/>
      <c r="G165" s="9"/>
      <c r="H165" s="9"/>
      <c r="I165" s="11"/>
      <c r="J165" s="9"/>
      <c r="K165" s="9"/>
      <c r="L165" s="9"/>
      <c r="M165" s="9"/>
      <c r="N165" s="9"/>
      <c r="O165" s="9"/>
      <c r="P165" s="9"/>
      <c r="Q165" s="9"/>
      <c r="R165" s="9"/>
      <c r="S165" s="9"/>
      <c r="T165" s="9"/>
      <c r="U165" s="9"/>
      <c r="V165" s="9"/>
      <c r="W165" s="9"/>
      <c r="X165" s="9"/>
      <c r="Y165" s="9"/>
      <c r="Z165" s="9"/>
      <c r="AA165" s="9"/>
      <c r="AB165" s="9"/>
      <c r="AC165" s="9"/>
      <c r="AD165" s="9"/>
      <c r="AE165" s="9"/>
      <c r="AF165" s="9"/>
    </row>
    <row r="166" spans="1:32" x14ac:dyDescent="0.25">
      <c r="A166" s="37"/>
      <c r="B166" s="9"/>
      <c r="C166" s="9"/>
      <c r="D166" s="9"/>
      <c r="E166" s="9"/>
      <c r="F166" s="9"/>
      <c r="G166" s="9"/>
      <c r="H166" s="9"/>
      <c r="I166" s="11"/>
      <c r="J166" s="9"/>
      <c r="K166" s="9"/>
      <c r="L166" s="9"/>
      <c r="M166" s="9"/>
      <c r="N166" s="9"/>
      <c r="O166" s="9"/>
      <c r="P166" s="9"/>
      <c r="Q166" s="9"/>
      <c r="R166" s="9"/>
      <c r="S166" s="9"/>
      <c r="T166" s="9"/>
      <c r="U166" s="9"/>
      <c r="V166" s="9"/>
      <c r="W166" s="9"/>
      <c r="X166" s="9"/>
      <c r="Y166" s="9"/>
      <c r="Z166" s="9"/>
      <c r="AA166" s="9"/>
      <c r="AB166" s="9"/>
      <c r="AC166" s="9"/>
      <c r="AD166" s="9"/>
      <c r="AE166" s="9"/>
      <c r="AF166" s="9"/>
    </row>
    <row r="167" spans="1:32" x14ac:dyDescent="0.25">
      <c r="A167" s="37"/>
      <c r="B167" s="9"/>
      <c r="C167" s="9"/>
      <c r="D167" s="9"/>
      <c r="E167" s="9"/>
      <c r="F167" s="9"/>
      <c r="G167" s="9"/>
      <c r="H167" s="9"/>
      <c r="I167" s="11"/>
      <c r="J167" s="9"/>
      <c r="K167" s="9"/>
      <c r="L167" s="9"/>
      <c r="M167" s="9"/>
      <c r="N167" s="9"/>
      <c r="O167" s="9"/>
      <c r="P167" s="9"/>
      <c r="Q167" s="9"/>
      <c r="R167" s="9"/>
      <c r="S167" s="9"/>
      <c r="T167" s="9"/>
      <c r="U167" s="9"/>
      <c r="V167" s="9"/>
      <c r="W167" s="9"/>
      <c r="X167" s="9"/>
      <c r="Y167" s="9"/>
      <c r="Z167" s="9"/>
      <c r="AA167" s="9"/>
      <c r="AB167" s="9"/>
      <c r="AC167" s="9"/>
      <c r="AD167" s="9"/>
      <c r="AE167" s="9"/>
      <c r="AF167" s="9"/>
    </row>
    <row r="168" spans="1:32" x14ac:dyDescent="0.25">
      <c r="A168" s="37"/>
      <c r="B168" s="9"/>
      <c r="C168" s="9"/>
      <c r="D168" s="9"/>
      <c r="E168" s="9"/>
      <c r="F168" s="9"/>
      <c r="G168" s="9"/>
      <c r="H168" s="9"/>
      <c r="I168" s="11"/>
      <c r="J168" s="9"/>
      <c r="K168" s="9"/>
      <c r="L168" s="9"/>
      <c r="M168" s="9"/>
      <c r="N168" s="9"/>
      <c r="O168" s="9"/>
      <c r="P168" s="9"/>
      <c r="Q168" s="9"/>
      <c r="R168" s="9"/>
      <c r="S168" s="9"/>
      <c r="T168" s="9"/>
      <c r="U168" s="9"/>
      <c r="V168" s="9"/>
      <c r="W168" s="9"/>
      <c r="X168" s="9"/>
      <c r="Y168" s="9"/>
      <c r="Z168" s="9"/>
      <c r="AA168" s="9"/>
      <c r="AB168" s="9"/>
      <c r="AC168" s="9"/>
      <c r="AD168" s="9"/>
      <c r="AE168" s="9"/>
      <c r="AF168" s="9"/>
    </row>
    <row r="169" spans="1:32" x14ac:dyDescent="0.25">
      <c r="A169" s="37"/>
      <c r="B169" s="9"/>
      <c r="C169" s="9"/>
      <c r="D169" s="9"/>
      <c r="E169" s="9"/>
      <c r="F169" s="9"/>
      <c r="G169" s="9"/>
      <c r="H169" s="9"/>
      <c r="I169" s="11"/>
      <c r="J169" s="9"/>
      <c r="K169" s="9"/>
      <c r="L169" s="9"/>
      <c r="M169" s="9"/>
      <c r="N169" s="9"/>
      <c r="O169" s="9"/>
      <c r="P169" s="9"/>
      <c r="Q169" s="9"/>
      <c r="R169" s="9"/>
      <c r="S169" s="9"/>
      <c r="T169" s="9"/>
      <c r="U169" s="9"/>
      <c r="V169" s="9"/>
      <c r="W169" s="9"/>
      <c r="X169" s="9"/>
      <c r="Y169" s="9"/>
      <c r="Z169" s="9"/>
      <c r="AA169" s="9"/>
      <c r="AB169" s="9"/>
      <c r="AC169" s="9"/>
      <c r="AD169" s="9"/>
      <c r="AE169" s="9"/>
      <c r="AF169" s="9"/>
    </row>
    <row r="170" spans="1:32" x14ac:dyDescent="0.25">
      <c r="A170" s="37"/>
      <c r="B170" s="9"/>
      <c r="C170" s="9"/>
      <c r="D170" s="9"/>
      <c r="E170" s="9"/>
      <c r="F170" s="9"/>
      <c r="G170" s="9"/>
      <c r="H170" s="9"/>
      <c r="I170" s="11"/>
      <c r="J170" s="9"/>
      <c r="K170" s="9"/>
      <c r="L170" s="9"/>
      <c r="M170" s="9"/>
      <c r="N170" s="9"/>
      <c r="O170" s="9"/>
      <c r="P170" s="9"/>
      <c r="Q170" s="9"/>
      <c r="R170" s="9"/>
      <c r="S170" s="9"/>
      <c r="T170" s="9"/>
      <c r="U170" s="9"/>
      <c r="V170" s="9"/>
      <c r="W170" s="9"/>
      <c r="X170" s="9"/>
      <c r="Y170" s="9"/>
      <c r="Z170" s="9"/>
      <c r="AA170" s="9"/>
      <c r="AB170" s="9"/>
      <c r="AC170" s="9"/>
      <c r="AD170" s="9"/>
      <c r="AE170" s="9"/>
      <c r="AF170" s="9"/>
    </row>
    <row r="171" spans="1:32" x14ac:dyDescent="0.25">
      <c r="A171" s="37"/>
      <c r="B171" s="9"/>
      <c r="C171" s="9"/>
      <c r="D171" s="9"/>
      <c r="E171" s="9"/>
      <c r="F171" s="9"/>
      <c r="G171" s="9"/>
      <c r="H171" s="9"/>
      <c r="I171" s="11"/>
      <c r="J171" s="9"/>
      <c r="K171" s="9"/>
      <c r="L171" s="9"/>
      <c r="M171" s="9"/>
      <c r="N171" s="9"/>
      <c r="O171" s="9"/>
      <c r="P171" s="9"/>
      <c r="Q171" s="9"/>
      <c r="R171" s="9"/>
      <c r="S171" s="9"/>
      <c r="T171" s="9"/>
      <c r="U171" s="9"/>
      <c r="V171" s="9"/>
      <c r="W171" s="9"/>
      <c r="X171" s="9"/>
      <c r="Y171" s="9"/>
      <c r="Z171" s="9"/>
      <c r="AA171" s="9"/>
      <c r="AB171" s="9"/>
      <c r="AC171" s="9"/>
      <c r="AD171" s="9"/>
      <c r="AE171" s="9"/>
      <c r="AF171" s="9"/>
    </row>
    <row r="172" spans="1:32" x14ac:dyDescent="0.25">
      <c r="A172" s="37"/>
      <c r="B172" s="9"/>
      <c r="C172" s="9"/>
      <c r="D172" s="9"/>
      <c r="E172" s="9"/>
      <c r="F172" s="9"/>
      <c r="G172" s="9"/>
      <c r="H172" s="9"/>
      <c r="I172" s="11"/>
      <c r="J172" s="9"/>
      <c r="K172" s="9"/>
      <c r="L172" s="9"/>
      <c r="M172" s="9"/>
      <c r="N172" s="9"/>
      <c r="O172" s="9"/>
      <c r="P172" s="9"/>
      <c r="Q172" s="9"/>
      <c r="R172" s="9"/>
      <c r="S172" s="9"/>
      <c r="T172" s="9"/>
      <c r="U172" s="9"/>
      <c r="V172" s="9"/>
      <c r="W172" s="9"/>
      <c r="X172" s="9"/>
      <c r="Y172" s="9"/>
      <c r="Z172" s="9"/>
      <c r="AA172" s="9"/>
      <c r="AB172" s="9"/>
      <c r="AC172" s="9"/>
      <c r="AD172" s="9"/>
      <c r="AE172" s="9"/>
      <c r="AF172" s="9"/>
    </row>
    <row r="173" spans="1:32" x14ac:dyDescent="0.25">
      <c r="A173" s="37"/>
      <c r="B173" s="9"/>
      <c r="C173" s="9"/>
      <c r="D173" s="9"/>
      <c r="E173" s="9"/>
      <c r="F173" s="9"/>
      <c r="G173" s="9"/>
      <c r="H173" s="9"/>
      <c r="I173" s="11"/>
      <c r="J173" s="9"/>
      <c r="K173" s="9"/>
      <c r="L173" s="9"/>
      <c r="M173" s="9"/>
      <c r="N173" s="9"/>
      <c r="O173" s="9"/>
      <c r="P173" s="9"/>
      <c r="Q173" s="9"/>
      <c r="R173" s="9"/>
      <c r="S173" s="9"/>
      <c r="T173" s="9"/>
      <c r="U173" s="9"/>
      <c r="V173" s="9"/>
      <c r="W173" s="9"/>
      <c r="X173" s="9"/>
      <c r="Y173" s="9"/>
      <c r="Z173" s="9"/>
      <c r="AA173" s="9"/>
      <c r="AB173" s="9"/>
      <c r="AC173" s="9"/>
      <c r="AD173" s="9"/>
      <c r="AE173" s="9"/>
      <c r="AF173" s="9"/>
    </row>
    <row r="174" spans="1:32" x14ac:dyDescent="0.25">
      <c r="A174" s="37"/>
      <c r="B174" s="9"/>
      <c r="C174" s="9"/>
      <c r="D174" s="9"/>
      <c r="E174" s="9"/>
      <c r="F174" s="9"/>
      <c r="G174" s="9"/>
      <c r="H174" s="9"/>
      <c r="I174" s="11"/>
      <c r="J174" s="9"/>
      <c r="K174" s="9"/>
      <c r="L174" s="9"/>
      <c r="M174" s="9"/>
      <c r="N174" s="9"/>
      <c r="O174" s="9"/>
      <c r="P174" s="9"/>
      <c r="Q174" s="9"/>
      <c r="R174" s="9"/>
      <c r="S174" s="9"/>
      <c r="T174" s="9"/>
      <c r="U174" s="9"/>
      <c r="V174" s="9"/>
      <c r="W174" s="9"/>
      <c r="X174" s="9"/>
      <c r="Y174" s="9"/>
      <c r="Z174" s="9"/>
      <c r="AA174" s="9"/>
      <c r="AB174" s="9"/>
      <c r="AC174" s="9"/>
      <c r="AD174" s="9"/>
      <c r="AE174" s="9"/>
      <c r="AF174" s="9"/>
    </row>
    <row r="175" spans="1:32" x14ac:dyDescent="0.25">
      <c r="A175" s="37"/>
      <c r="B175" s="9"/>
      <c r="C175" s="9"/>
      <c r="D175" s="9"/>
      <c r="E175" s="9"/>
      <c r="F175" s="9"/>
      <c r="G175" s="9"/>
      <c r="H175" s="9"/>
      <c r="I175" s="11"/>
      <c r="J175" s="9"/>
      <c r="K175" s="9"/>
      <c r="L175" s="9"/>
      <c r="M175" s="9"/>
      <c r="N175" s="9"/>
      <c r="O175" s="9"/>
      <c r="P175" s="9"/>
      <c r="Q175" s="9"/>
      <c r="R175" s="9"/>
      <c r="S175" s="9"/>
      <c r="T175" s="9"/>
      <c r="U175" s="9"/>
      <c r="V175" s="9"/>
      <c r="W175" s="9"/>
      <c r="X175" s="9"/>
      <c r="Y175" s="9"/>
      <c r="Z175" s="9"/>
      <c r="AA175" s="9"/>
      <c r="AB175" s="9"/>
      <c r="AC175" s="9"/>
      <c r="AD175" s="9"/>
      <c r="AE175" s="9"/>
      <c r="AF175" s="9"/>
    </row>
    <row r="176" spans="1:32" x14ac:dyDescent="0.25">
      <c r="A176" s="37"/>
      <c r="B176" s="9"/>
      <c r="C176" s="9"/>
      <c r="D176" s="9"/>
      <c r="E176" s="9"/>
      <c r="F176" s="9"/>
      <c r="G176" s="9"/>
      <c r="H176" s="9"/>
      <c r="I176" s="11"/>
      <c r="J176" s="9"/>
      <c r="K176" s="9"/>
      <c r="L176" s="9"/>
      <c r="M176" s="9"/>
      <c r="N176" s="9"/>
      <c r="O176" s="9"/>
      <c r="P176" s="9"/>
      <c r="Q176" s="9"/>
      <c r="R176" s="9"/>
      <c r="S176" s="9"/>
      <c r="T176" s="9"/>
      <c r="U176" s="9"/>
      <c r="V176" s="9"/>
      <c r="W176" s="9"/>
      <c r="X176" s="9"/>
      <c r="Y176" s="9"/>
      <c r="Z176" s="9"/>
      <c r="AA176" s="9"/>
      <c r="AB176" s="9"/>
      <c r="AC176" s="9"/>
      <c r="AD176" s="9"/>
      <c r="AE176" s="9"/>
      <c r="AF176" s="9"/>
    </row>
    <row r="177" spans="1:32" x14ac:dyDescent="0.25">
      <c r="A177" s="37"/>
      <c r="B177" s="9"/>
      <c r="C177" s="9"/>
      <c r="D177" s="9"/>
      <c r="E177" s="9"/>
      <c r="F177" s="9"/>
      <c r="G177" s="9"/>
      <c r="H177" s="9"/>
      <c r="I177" s="11"/>
      <c r="J177" s="9"/>
      <c r="K177" s="9"/>
      <c r="L177" s="9"/>
      <c r="M177" s="9"/>
      <c r="N177" s="9"/>
      <c r="O177" s="9"/>
      <c r="P177" s="9"/>
      <c r="Q177" s="9"/>
      <c r="R177" s="9"/>
      <c r="S177" s="9"/>
      <c r="T177" s="9"/>
      <c r="U177" s="9"/>
      <c r="V177" s="9"/>
      <c r="W177" s="9"/>
      <c r="X177" s="9"/>
      <c r="Y177" s="9"/>
      <c r="Z177" s="9"/>
      <c r="AA177" s="9"/>
      <c r="AB177" s="9"/>
      <c r="AC177" s="9"/>
      <c r="AD177" s="9"/>
      <c r="AE177" s="9"/>
      <c r="AF177" s="9"/>
    </row>
    <row r="178" spans="1:32" x14ac:dyDescent="0.25">
      <c r="A178" s="37"/>
      <c r="B178" s="9"/>
      <c r="C178" s="9"/>
      <c r="D178" s="9"/>
      <c r="E178" s="9"/>
      <c r="F178" s="9"/>
      <c r="G178" s="9"/>
      <c r="H178" s="9"/>
      <c r="I178" s="11"/>
      <c r="J178" s="9"/>
      <c r="K178" s="9"/>
      <c r="L178" s="9"/>
      <c r="M178" s="9"/>
      <c r="N178" s="9"/>
      <c r="O178" s="9"/>
      <c r="P178" s="9"/>
      <c r="Q178" s="9"/>
      <c r="R178" s="9"/>
      <c r="S178" s="9"/>
      <c r="T178" s="9"/>
      <c r="U178" s="9"/>
      <c r="V178" s="9"/>
      <c r="W178" s="9"/>
      <c r="X178" s="9"/>
      <c r="Y178" s="9"/>
      <c r="Z178" s="9"/>
      <c r="AA178" s="9"/>
      <c r="AB178" s="9"/>
      <c r="AC178" s="9"/>
      <c r="AD178" s="9"/>
      <c r="AE178" s="9"/>
      <c r="AF178" s="9"/>
    </row>
    <row r="179" spans="1:32" x14ac:dyDescent="0.25">
      <c r="A179" s="37"/>
      <c r="B179" s="9"/>
      <c r="C179" s="9"/>
      <c r="D179" s="9"/>
      <c r="E179" s="9"/>
      <c r="F179" s="9"/>
      <c r="G179" s="9"/>
      <c r="H179" s="9"/>
      <c r="I179" s="11"/>
      <c r="J179" s="9"/>
      <c r="K179" s="9"/>
      <c r="L179" s="9"/>
      <c r="M179" s="9"/>
      <c r="N179" s="9"/>
      <c r="O179" s="9"/>
      <c r="P179" s="9"/>
      <c r="Q179" s="9"/>
      <c r="R179" s="9"/>
      <c r="S179" s="9"/>
      <c r="T179" s="9"/>
      <c r="U179" s="9"/>
      <c r="V179" s="9"/>
      <c r="W179" s="9"/>
      <c r="X179" s="9"/>
      <c r="Y179" s="9"/>
      <c r="Z179" s="9"/>
      <c r="AA179" s="9"/>
      <c r="AB179" s="9"/>
      <c r="AC179" s="9"/>
      <c r="AD179" s="9"/>
      <c r="AE179" s="9"/>
      <c r="AF179" s="9"/>
    </row>
    <row r="180" spans="1:32" x14ac:dyDescent="0.25">
      <c r="A180" s="37"/>
      <c r="B180" s="9"/>
      <c r="C180" s="9"/>
      <c r="D180" s="9"/>
      <c r="E180" s="9"/>
      <c r="F180" s="9"/>
      <c r="G180" s="9"/>
      <c r="H180" s="9"/>
      <c r="I180" s="11"/>
      <c r="J180" s="9"/>
      <c r="K180" s="9"/>
      <c r="L180" s="9"/>
      <c r="M180" s="9"/>
      <c r="N180" s="9"/>
      <c r="O180" s="9"/>
      <c r="P180" s="9"/>
      <c r="Q180" s="9"/>
      <c r="R180" s="9"/>
      <c r="S180" s="9"/>
      <c r="T180" s="9"/>
      <c r="U180" s="9"/>
      <c r="V180" s="9"/>
      <c r="W180" s="9"/>
      <c r="X180" s="9"/>
      <c r="Y180" s="9"/>
      <c r="Z180" s="9"/>
      <c r="AA180" s="9"/>
      <c r="AB180" s="9"/>
      <c r="AC180" s="9"/>
      <c r="AD180" s="9"/>
      <c r="AE180" s="9"/>
      <c r="AF180" s="9"/>
    </row>
    <row r="181" spans="1:32" x14ac:dyDescent="0.25">
      <c r="A181" s="37"/>
      <c r="B181" s="9"/>
      <c r="C181" s="9"/>
      <c r="D181" s="9"/>
      <c r="E181" s="9"/>
      <c r="F181" s="9"/>
      <c r="G181" s="9"/>
      <c r="H181" s="9"/>
      <c r="I181" s="11"/>
      <c r="J181" s="9"/>
      <c r="K181" s="9"/>
      <c r="L181" s="9"/>
      <c r="M181" s="9"/>
      <c r="N181" s="9"/>
      <c r="O181" s="9"/>
      <c r="P181" s="9"/>
      <c r="Q181" s="9"/>
      <c r="R181" s="9"/>
      <c r="S181" s="9"/>
      <c r="T181" s="9"/>
      <c r="U181" s="9"/>
      <c r="V181" s="9"/>
      <c r="W181" s="9"/>
      <c r="X181" s="9"/>
      <c r="Y181" s="9"/>
      <c r="Z181" s="9"/>
      <c r="AA181" s="9"/>
      <c r="AB181" s="9"/>
      <c r="AC181" s="9"/>
      <c r="AD181" s="9"/>
      <c r="AE181" s="9"/>
      <c r="AF181" s="9"/>
    </row>
    <row r="182" spans="1:32" x14ac:dyDescent="0.25">
      <c r="A182" s="37"/>
      <c r="B182" s="9"/>
      <c r="C182" s="9"/>
      <c r="D182" s="9"/>
      <c r="E182" s="9"/>
      <c r="F182" s="9"/>
      <c r="G182" s="9"/>
      <c r="H182" s="9"/>
      <c r="I182" s="11"/>
      <c r="J182" s="9"/>
      <c r="K182" s="9"/>
      <c r="L182" s="9"/>
      <c r="M182" s="9"/>
      <c r="N182" s="9"/>
      <c r="O182" s="9"/>
      <c r="P182" s="9"/>
      <c r="Q182" s="9"/>
      <c r="R182" s="9"/>
      <c r="S182" s="9"/>
      <c r="T182" s="9"/>
      <c r="U182" s="9"/>
      <c r="V182" s="9"/>
      <c r="W182" s="9"/>
      <c r="X182" s="9"/>
      <c r="Y182" s="9"/>
      <c r="Z182" s="9"/>
      <c r="AA182" s="9"/>
      <c r="AB182" s="9"/>
      <c r="AC182" s="9"/>
      <c r="AD182" s="9"/>
      <c r="AE182" s="9"/>
      <c r="AF182" s="9"/>
    </row>
    <row r="183" spans="1:32" x14ac:dyDescent="0.25">
      <c r="A183" s="37"/>
      <c r="B183" s="9"/>
      <c r="C183" s="9"/>
      <c r="D183" s="9"/>
      <c r="E183" s="9"/>
      <c r="F183" s="9"/>
      <c r="G183" s="9"/>
      <c r="H183" s="9"/>
      <c r="I183" s="11"/>
      <c r="J183" s="9"/>
      <c r="K183" s="9"/>
      <c r="L183" s="9"/>
      <c r="M183" s="9"/>
      <c r="N183" s="9"/>
      <c r="O183" s="9"/>
      <c r="P183" s="9"/>
      <c r="Q183" s="9"/>
      <c r="R183" s="9"/>
      <c r="S183" s="9"/>
      <c r="T183" s="9"/>
      <c r="U183" s="9"/>
      <c r="V183" s="9"/>
      <c r="W183" s="9"/>
      <c r="X183" s="9"/>
      <c r="Y183" s="9"/>
      <c r="Z183" s="9"/>
      <c r="AA183" s="9"/>
      <c r="AB183" s="9"/>
      <c r="AC183" s="9"/>
      <c r="AD183" s="9"/>
      <c r="AE183" s="9"/>
      <c r="AF183" s="9"/>
    </row>
    <row r="184" spans="1:32" x14ac:dyDescent="0.25">
      <c r="A184" s="37"/>
      <c r="B184" s="9"/>
      <c r="C184" s="9"/>
      <c r="D184" s="9"/>
      <c r="E184" s="9"/>
      <c r="F184" s="9"/>
      <c r="G184" s="9"/>
      <c r="H184" s="9"/>
      <c r="I184" s="11"/>
      <c r="J184" s="9"/>
      <c r="K184" s="9"/>
      <c r="L184" s="9"/>
      <c r="M184" s="9"/>
      <c r="N184" s="9"/>
      <c r="O184" s="9"/>
      <c r="P184" s="9"/>
      <c r="Q184" s="9"/>
      <c r="R184" s="9"/>
      <c r="S184" s="9"/>
      <c r="T184" s="9"/>
      <c r="U184" s="9"/>
      <c r="V184" s="9"/>
      <c r="W184" s="9"/>
      <c r="X184" s="9"/>
      <c r="Y184" s="9"/>
      <c r="Z184" s="9"/>
      <c r="AA184" s="9"/>
      <c r="AB184" s="9"/>
      <c r="AC184" s="9"/>
      <c r="AD184" s="9"/>
      <c r="AE184" s="9"/>
      <c r="AF184" s="9"/>
    </row>
    <row r="185" spans="1:32" x14ac:dyDescent="0.25">
      <c r="A185" s="37"/>
      <c r="B185" s="9"/>
      <c r="C185" s="9"/>
      <c r="D185" s="9"/>
      <c r="E185" s="9"/>
      <c r="F185" s="9"/>
      <c r="G185" s="9"/>
      <c r="H185" s="9"/>
      <c r="I185" s="11"/>
      <c r="J185" s="9"/>
      <c r="K185" s="9"/>
      <c r="L185" s="9"/>
      <c r="M185" s="9"/>
      <c r="N185" s="9"/>
      <c r="O185" s="9"/>
      <c r="P185" s="9"/>
      <c r="Q185" s="9"/>
      <c r="R185" s="9"/>
      <c r="S185" s="9"/>
      <c r="T185" s="9"/>
      <c r="U185" s="9"/>
      <c r="V185" s="9"/>
      <c r="W185" s="9"/>
      <c r="X185" s="9"/>
      <c r="Y185" s="9"/>
      <c r="Z185" s="9"/>
      <c r="AA185" s="9"/>
      <c r="AB185" s="9"/>
      <c r="AC185" s="9"/>
      <c r="AD185" s="9"/>
      <c r="AE185" s="9"/>
      <c r="AF185" s="9"/>
    </row>
    <row r="186" spans="1:32" x14ac:dyDescent="0.25">
      <c r="A186" s="37"/>
      <c r="B186" s="9"/>
      <c r="C186" s="9"/>
      <c r="D186" s="9"/>
      <c r="E186" s="9"/>
      <c r="F186" s="9"/>
      <c r="G186" s="9"/>
      <c r="H186" s="9"/>
      <c r="I186" s="11"/>
      <c r="J186" s="9"/>
      <c r="K186" s="9"/>
      <c r="L186" s="9"/>
      <c r="M186" s="9"/>
      <c r="N186" s="9"/>
      <c r="O186" s="9"/>
      <c r="P186" s="9"/>
      <c r="Q186" s="9"/>
      <c r="R186" s="9"/>
      <c r="S186" s="9"/>
      <c r="T186" s="9"/>
      <c r="U186" s="9"/>
      <c r="V186" s="9"/>
      <c r="W186" s="9"/>
      <c r="X186" s="9"/>
      <c r="Y186" s="9"/>
      <c r="Z186" s="9"/>
      <c r="AA186" s="9"/>
      <c r="AB186" s="9"/>
      <c r="AC186" s="9"/>
      <c r="AD186" s="9"/>
      <c r="AE186" s="9"/>
      <c r="AF186" s="9"/>
    </row>
    <row r="187" spans="1:32" x14ac:dyDescent="0.25">
      <c r="A187" s="37"/>
      <c r="B187" s="9"/>
      <c r="C187" s="9"/>
      <c r="D187" s="9"/>
      <c r="E187" s="9"/>
      <c r="F187" s="9"/>
      <c r="G187" s="9"/>
      <c r="H187" s="9"/>
      <c r="I187" s="11"/>
      <c r="J187" s="9"/>
      <c r="K187" s="9"/>
      <c r="L187" s="9"/>
      <c r="M187" s="9"/>
      <c r="N187" s="9"/>
      <c r="O187" s="9"/>
      <c r="P187" s="9"/>
      <c r="Q187" s="9"/>
      <c r="R187" s="9"/>
      <c r="S187" s="9"/>
      <c r="T187" s="9"/>
      <c r="U187" s="9"/>
      <c r="V187" s="9"/>
      <c r="W187" s="9"/>
      <c r="X187" s="9"/>
      <c r="Y187" s="9"/>
      <c r="Z187" s="9"/>
      <c r="AA187" s="9"/>
      <c r="AB187" s="9"/>
      <c r="AC187" s="9"/>
      <c r="AD187" s="9"/>
      <c r="AE187" s="9"/>
      <c r="AF187" s="9"/>
    </row>
    <row r="188" spans="1:32" x14ac:dyDescent="0.25">
      <c r="A188" s="37"/>
      <c r="B188" s="9"/>
      <c r="C188" s="9"/>
      <c r="D188" s="9"/>
      <c r="E188" s="9"/>
      <c r="F188" s="9"/>
      <c r="G188" s="9"/>
      <c r="H188" s="9"/>
      <c r="I188" s="11"/>
      <c r="J188" s="9"/>
      <c r="K188" s="9"/>
      <c r="L188" s="9"/>
      <c r="M188" s="9"/>
      <c r="N188" s="9"/>
      <c r="O188" s="9"/>
      <c r="P188" s="9"/>
      <c r="Q188" s="9"/>
      <c r="R188" s="9"/>
      <c r="S188" s="9"/>
      <c r="T188" s="9"/>
      <c r="U188" s="9"/>
      <c r="V188" s="9"/>
      <c r="W188" s="9"/>
      <c r="X188" s="9"/>
      <c r="Y188" s="9"/>
      <c r="Z188" s="9"/>
      <c r="AA188" s="9"/>
      <c r="AB188" s="9"/>
      <c r="AC188" s="9"/>
      <c r="AD188" s="9"/>
      <c r="AE188" s="9"/>
      <c r="AF188" s="9"/>
    </row>
    <row r="189" spans="1:32" x14ac:dyDescent="0.25">
      <c r="A189" s="37"/>
      <c r="B189" s="9"/>
      <c r="C189" s="9"/>
      <c r="D189" s="9"/>
      <c r="E189" s="9"/>
      <c r="F189" s="9"/>
      <c r="G189" s="9"/>
      <c r="H189" s="9"/>
      <c r="I189" s="11"/>
      <c r="J189" s="9"/>
      <c r="K189" s="9"/>
      <c r="L189" s="9"/>
      <c r="M189" s="9"/>
      <c r="N189" s="9"/>
      <c r="O189" s="9"/>
      <c r="P189" s="9"/>
      <c r="Q189" s="9"/>
      <c r="R189" s="9"/>
      <c r="S189" s="9"/>
      <c r="T189" s="9"/>
      <c r="U189" s="9"/>
      <c r="V189" s="9"/>
      <c r="W189" s="9"/>
      <c r="X189" s="9"/>
      <c r="Y189" s="9"/>
      <c r="Z189" s="9"/>
      <c r="AA189" s="9"/>
      <c r="AB189" s="9"/>
      <c r="AC189" s="9"/>
      <c r="AD189" s="9"/>
      <c r="AE189" s="9"/>
      <c r="AF189" s="9"/>
    </row>
    <row r="190" spans="1:32" x14ac:dyDescent="0.25">
      <c r="A190" s="37"/>
      <c r="B190" s="9"/>
      <c r="C190" s="9"/>
      <c r="D190" s="9"/>
      <c r="E190" s="9"/>
      <c r="F190" s="9"/>
      <c r="G190" s="9"/>
      <c r="H190" s="9"/>
      <c r="I190" s="11"/>
      <c r="J190" s="9"/>
      <c r="K190" s="9"/>
      <c r="L190" s="9"/>
      <c r="M190" s="9"/>
      <c r="N190" s="9"/>
      <c r="O190" s="9"/>
      <c r="P190" s="9"/>
      <c r="Q190" s="9"/>
      <c r="R190" s="9"/>
      <c r="S190" s="9"/>
      <c r="T190" s="9"/>
      <c r="U190" s="9"/>
      <c r="V190" s="9"/>
      <c r="W190" s="9"/>
      <c r="X190" s="9"/>
      <c r="Y190" s="9"/>
      <c r="Z190" s="9"/>
      <c r="AA190" s="9"/>
      <c r="AB190" s="9"/>
      <c r="AC190" s="9"/>
      <c r="AD190" s="9"/>
      <c r="AE190" s="9"/>
      <c r="AF190" s="9"/>
    </row>
    <row r="191" spans="1:32" x14ac:dyDescent="0.25">
      <c r="A191" s="37"/>
      <c r="B191" s="9"/>
      <c r="C191" s="9"/>
      <c r="D191" s="9"/>
      <c r="E191" s="9"/>
      <c r="F191" s="9"/>
      <c r="G191" s="9"/>
      <c r="H191" s="9"/>
      <c r="I191" s="11"/>
      <c r="J191" s="9"/>
      <c r="K191" s="9"/>
      <c r="L191" s="9"/>
      <c r="M191" s="9"/>
      <c r="N191" s="9"/>
      <c r="O191" s="9"/>
      <c r="P191" s="9"/>
      <c r="Q191" s="9"/>
      <c r="R191" s="9"/>
      <c r="S191" s="9"/>
      <c r="T191" s="9"/>
      <c r="U191" s="9"/>
      <c r="V191" s="9"/>
      <c r="W191" s="9"/>
      <c r="X191" s="9"/>
      <c r="Y191" s="9"/>
      <c r="Z191" s="9"/>
      <c r="AA191" s="9"/>
      <c r="AB191" s="9"/>
      <c r="AC191" s="9"/>
      <c r="AD191" s="9"/>
      <c r="AE191" s="9"/>
      <c r="AF191" s="9"/>
    </row>
    <row r="192" spans="1:32" x14ac:dyDescent="0.25">
      <c r="A192" s="37"/>
      <c r="B192" s="9"/>
      <c r="C192" s="9"/>
      <c r="D192" s="9"/>
      <c r="E192" s="9"/>
      <c r="F192" s="9"/>
      <c r="G192" s="9"/>
      <c r="H192" s="9"/>
      <c r="I192" s="11"/>
      <c r="J192" s="9"/>
      <c r="K192" s="9"/>
      <c r="L192" s="9"/>
      <c r="M192" s="9"/>
      <c r="N192" s="9"/>
      <c r="O192" s="9"/>
      <c r="P192" s="9"/>
      <c r="Q192" s="9"/>
      <c r="R192" s="9"/>
      <c r="S192" s="9"/>
      <c r="T192" s="9"/>
      <c r="U192" s="9"/>
      <c r="V192" s="9"/>
      <c r="W192" s="9"/>
      <c r="X192" s="9"/>
      <c r="Y192" s="9"/>
      <c r="Z192" s="9"/>
      <c r="AA192" s="9"/>
      <c r="AB192" s="9"/>
      <c r="AC192" s="9"/>
      <c r="AD192" s="9"/>
      <c r="AE192" s="9"/>
      <c r="AF192" s="9"/>
    </row>
    <row r="193" spans="1:32" x14ac:dyDescent="0.25">
      <c r="A193" s="37"/>
      <c r="B193" s="9"/>
      <c r="C193" s="9"/>
      <c r="D193" s="9"/>
      <c r="E193" s="9"/>
      <c r="F193" s="9"/>
      <c r="G193" s="9"/>
      <c r="H193" s="9"/>
      <c r="I193" s="11"/>
      <c r="J193" s="9"/>
      <c r="K193" s="9"/>
      <c r="L193" s="9"/>
      <c r="M193" s="9"/>
      <c r="N193" s="9"/>
      <c r="O193" s="9"/>
      <c r="P193" s="9"/>
      <c r="Q193" s="9"/>
      <c r="R193" s="9"/>
      <c r="S193" s="9"/>
      <c r="T193" s="9"/>
      <c r="U193" s="9"/>
      <c r="V193" s="9"/>
      <c r="W193" s="9"/>
      <c r="X193" s="9"/>
      <c r="Y193" s="9"/>
      <c r="Z193" s="9"/>
      <c r="AA193" s="9"/>
      <c r="AB193" s="9"/>
      <c r="AC193" s="9"/>
      <c r="AD193" s="9"/>
      <c r="AE193" s="9"/>
      <c r="AF193" s="9"/>
    </row>
    <row r="194" spans="1:32" x14ac:dyDescent="0.25">
      <c r="A194" s="37"/>
      <c r="B194" s="9"/>
      <c r="C194" s="9"/>
      <c r="D194" s="9"/>
      <c r="E194" s="9"/>
      <c r="F194" s="9"/>
      <c r="G194" s="9"/>
      <c r="H194" s="9"/>
      <c r="I194" s="11"/>
      <c r="J194" s="9"/>
      <c r="K194" s="9"/>
      <c r="L194" s="9"/>
      <c r="M194" s="9"/>
      <c r="N194" s="9"/>
      <c r="O194" s="9"/>
      <c r="P194" s="9"/>
      <c r="Q194" s="9"/>
      <c r="R194" s="9"/>
      <c r="S194" s="9"/>
      <c r="T194" s="9"/>
      <c r="U194" s="9"/>
      <c r="V194" s="9"/>
      <c r="W194" s="9"/>
      <c r="X194" s="9"/>
      <c r="Y194" s="9"/>
      <c r="Z194" s="9"/>
      <c r="AA194" s="9"/>
      <c r="AB194" s="9"/>
      <c r="AC194" s="9"/>
      <c r="AD194" s="9"/>
      <c r="AE194" s="9"/>
      <c r="AF194" s="9"/>
    </row>
    <row r="195" spans="1:32" x14ac:dyDescent="0.25">
      <c r="A195" s="37"/>
      <c r="B195" s="9"/>
      <c r="C195" s="9"/>
      <c r="D195" s="9"/>
      <c r="E195" s="9"/>
      <c r="F195" s="9"/>
      <c r="G195" s="9"/>
      <c r="H195" s="9"/>
      <c r="I195" s="11"/>
      <c r="J195" s="9"/>
      <c r="K195" s="9"/>
      <c r="L195" s="9"/>
      <c r="M195" s="9"/>
      <c r="N195" s="9"/>
      <c r="O195" s="9"/>
      <c r="P195" s="9"/>
      <c r="Q195" s="9"/>
      <c r="R195" s="9"/>
      <c r="S195" s="9"/>
      <c r="T195" s="9"/>
      <c r="U195" s="9"/>
      <c r="V195" s="9"/>
      <c r="W195" s="9"/>
      <c r="X195" s="9"/>
      <c r="Y195" s="9"/>
      <c r="Z195" s="9"/>
      <c r="AA195" s="9"/>
      <c r="AB195" s="9"/>
      <c r="AC195" s="9"/>
      <c r="AD195" s="9"/>
      <c r="AE195" s="9"/>
      <c r="AF195" s="9"/>
    </row>
    <row r="196" spans="1:32" x14ac:dyDescent="0.25">
      <c r="A196" s="37"/>
      <c r="B196" s="9"/>
      <c r="C196" s="9"/>
      <c r="D196" s="9"/>
      <c r="E196" s="9"/>
      <c r="F196" s="9"/>
      <c r="G196" s="9"/>
      <c r="H196" s="9"/>
      <c r="I196" s="11"/>
      <c r="J196" s="9"/>
      <c r="K196" s="9"/>
      <c r="L196" s="9"/>
      <c r="M196" s="9"/>
      <c r="N196" s="9"/>
      <c r="O196" s="9"/>
      <c r="P196" s="9"/>
      <c r="Q196" s="9"/>
      <c r="R196" s="9"/>
      <c r="S196" s="9"/>
      <c r="T196" s="9"/>
      <c r="U196" s="9"/>
      <c r="V196" s="9"/>
      <c r="W196" s="9"/>
      <c r="X196" s="9"/>
      <c r="Y196" s="9"/>
      <c r="Z196" s="9"/>
      <c r="AA196" s="9"/>
      <c r="AB196" s="9"/>
      <c r="AC196" s="9"/>
      <c r="AD196" s="9"/>
      <c r="AE196" s="9"/>
      <c r="AF196" s="9"/>
    </row>
    <row r="197" spans="1:32" x14ac:dyDescent="0.25">
      <c r="A197" s="37"/>
      <c r="B197" s="9"/>
      <c r="C197" s="9"/>
      <c r="D197" s="9"/>
      <c r="E197" s="9"/>
      <c r="F197" s="9"/>
      <c r="G197" s="9"/>
      <c r="H197" s="9"/>
      <c r="I197" s="11"/>
      <c r="J197" s="9"/>
      <c r="K197" s="9"/>
      <c r="L197" s="9"/>
      <c r="M197" s="9"/>
      <c r="N197" s="9"/>
      <c r="O197" s="9"/>
      <c r="P197" s="9"/>
      <c r="Q197" s="9"/>
      <c r="R197" s="9"/>
      <c r="S197" s="9"/>
      <c r="T197" s="9"/>
      <c r="U197" s="9"/>
      <c r="V197" s="9"/>
      <c r="W197" s="9"/>
      <c r="X197" s="9"/>
      <c r="Y197" s="9"/>
      <c r="Z197" s="9"/>
      <c r="AA197" s="9"/>
      <c r="AB197" s="9"/>
      <c r="AC197" s="9"/>
      <c r="AD197" s="9"/>
      <c r="AE197" s="9"/>
      <c r="AF197" s="9"/>
    </row>
    <row r="198" spans="1:32" x14ac:dyDescent="0.25">
      <c r="A198" s="37"/>
      <c r="B198" s="9"/>
      <c r="C198" s="9"/>
      <c r="D198" s="9"/>
      <c r="E198" s="9"/>
      <c r="F198" s="9"/>
      <c r="G198" s="9"/>
      <c r="H198" s="9"/>
      <c r="I198" s="11"/>
      <c r="J198" s="9"/>
      <c r="K198" s="9"/>
      <c r="L198" s="9"/>
      <c r="M198" s="9"/>
      <c r="N198" s="9"/>
      <c r="O198" s="9"/>
      <c r="P198" s="9"/>
      <c r="Q198" s="9"/>
      <c r="R198" s="9"/>
      <c r="S198" s="9"/>
      <c r="T198" s="9"/>
      <c r="U198" s="9"/>
      <c r="V198" s="9"/>
      <c r="W198" s="9"/>
      <c r="X198" s="9"/>
      <c r="Y198" s="9"/>
      <c r="Z198" s="9"/>
      <c r="AA198" s="9"/>
      <c r="AB198" s="9"/>
      <c r="AC198" s="9"/>
      <c r="AD198" s="9"/>
      <c r="AE198" s="9"/>
      <c r="AF198" s="9"/>
    </row>
    <row r="199" spans="1:32" x14ac:dyDescent="0.25">
      <c r="A199" s="37"/>
      <c r="B199" s="9"/>
      <c r="C199" s="9"/>
      <c r="D199" s="9"/>
      <c r="E199" s="9"/>
      <c r="F199" s="9"/>
      <c r="G199" s="9"/>
      <c r="H199" s="9"/>
      <c r="I199" s="11"/>
      <c r="J199" s="9"/>
      <c r="K199" s="9"/>
      <c r="L199" s="9"/>
      <c r="M199" s="9"/>
      <c r="N199" s="9"/>
      <c r="O199" s="9"/>
      <c r="P199" s="9"/>
      <c r="Q199" s="9"/>
      <c r="R199" s="9"/>
      <c r="S199" s="9"/>
      <c r="T199" s="9"/>
      <c r="U199" s="9"/>
      <c r="V199" s="9"/>
      <c r="W199" s="9"/>
      <c r="X199" s="9"/>
      <c r="Y199" s="9"/>
      <c r="Z199" s="9"/>
      <c r="AA199" s="9"/>
      <c r="AB199" s="9"/>
      <c r="AC199" s="9"/>
      <c r="AD199" s="9"/>
      <c r="AE199" s="9"/>
      <c r="AF199" s="9"/>
    </row>
    <row r="200" spans="1:32" x14ac:dyDescent="0.25">
      <c r="A200" s="37"/>
      <c r="B200" s="9"/>
      <c r="C200" s="9"/>
      <c r="D200" s="9"/>
      <c r="E200" s="9"/>
      <c r="F200" s="9"/>
      <c r="G200" s="9"/>
      <c r="H200" s="9"/>
      <c r="I200" s="11"/>
      <c r="J200" s="9"/>
      <c r="K200" s="9"/>
      <c r="L200" s="9"/>
      <c r="M200" s="9"/>
      <c r="N200" s="9"/>
      <c r="O200" s="9"/>
      <c r="P200" s="9"/>
      <c r="Q200" s="9"/>
      <c r="R200" s="9"/>
      <c r="S200" s="9"/>
      <c r="T200" s="9"/>
      <c r="U200" s="9"/>
      <c r="V200" s="9"/>
      <c r="W200" s="9"/>
      <c r="X200" s="9"/>
      <c r="Y200" s="9"/>
      <c r="Z200" s="9"/>
      <c r="AA200" s="9"/>
      <c r="AB200" s="9"/>
      <c r="AC200" s="9"/>
      <c r="AD200" s="9"/>
      <c r="AE200" s="9"/>
      <c r="AF200" s="9"/>
    </row>
    <row r="201" spans="1:32" x14ac:dyDescent="0.25">
      <c r="A201" s="37"/>
      <c r="B201" s="9"/>
      <c r="C201" s="9"/>
      <c r="D201" s="9"/>
      <c r="E201" s="9"/>
      <c r="F201" s="9"/>
      <c r="G201" s="9"/>
      <c r="H201" s="9"/>
      <c r="I201" s="11"/>
      <c r="J201" s="9"/>
      <c r="K201" s="9"/>
      <c r="L201" s="9"/>
      <c r="M201" s="9"/>
      <c r="N201" s="9"/>
      <c r="O201" s="9"/>
      <c r="P201" s="9"/>
      <c r="Q201" s="9"/>
      <c r="R201" s="9"/>
      <c r="S201" s="9"/>
      <c r="T201" s="9"/>
      <c r="U201" s="9"/>
      <c r="V201" s="9"/>
      <c r="W201" s="9"/>
      <c r="X201" s="9"/>
      <c r="Y201" s="9"/>
      <c r="Z201" s="9"/>
      <c r="AA201" s="9"/>
      <c r="AB201" s="9"/>
      <c r="AC201" s="9"/>
      <c r="AD201" s="9"/>
      <c r="AE201" s="9"/>
      <c r="AF201" s="9"/>
    </row>
    <row r="202" spans="1:32" x14ac:dyDescent="0.25">
      <c r="A202" s="37"/>
      <c r="B202" s="9"/>
      <c r="C202" s="9"/>
      <c r="D202" s="9"/>
      <c r="E202" s="9"/>
      <c r="F202" s="9"/>
      <c r="G202" s="9"/>
      <c r="H202" s="9"/>
      <c r="I202" s="11"/>
      <c r="J202" s="9"/>
      <c r="K202" s="9"/>
      <c r="L202" s="9"/>
      <c r="M202" s="9"/>
      <c r="N202" s="9"/>
      <c r="O202" s="9"/>
      <c r="P202" s="9"/>
      <c r="Q202" s="9"/>
      <c r="R202" s="9"/>
      <c r="S202" s="9"/>
      <c r="T202" s="9"/>
      <c r="U202" s="9"/>
      <c r="V202" s="9"/>
      <c r="W202" s="9"/>
      <c r="X202" s="9"/>
      <c r="Y202" s="9"/>
      <c r="Z202" s="9"/>
      <c r="AA202" s="9"/>
      <c r="AB202" s="9"/>
      <c r="AC202" s="9"/>
      <c r="AD202" s="9"/>
      <c r="AE202" s="9"/>
      <c r="AF202" s="9"/>
    </row>
    <row r="203" spans="1:32" x14ac:dyDescent="0.25">
      <c r="A203" s="37"/>
      <c r="B203" s="9"/>
      <c r="C203" s="9"/>
      <c r="D203" s="9"/>
      <c r="E203" s="9"/>
      <c r="F203" s="9"/>
      <c r="G203" s="9"/>
      <c r="H203" s="9"/>
      <c r="I203" s="11"/>
      <c r="J203" s="9"/>
      <c r="K203" s="9"/>
      <c r="L203" s="9"/>
      <c r="M203" s="9"/>
      <c r="N203" s="9"/>
      <c r="O203" s="9"/>
      <c r="P203" s="9"/>
      <c r="Q203" s="9"/>
      <c r="R203" s="9"/>
      <c r="S203" s="9"/>
      <c r="T203" s="9"/>
      <c r="U203" s="9"/>
      <c r="V203" s="9"/>
      <c r="W203" s="9"/>
      <c r="X203" s="9"/>
      <c r="Y203" s="9"/>
      <c r="Z203" s="9"/>
      <c r="AA203" s="9"/>
      <c r="AB203" s="9"/>
      <c r="AC203" s="9"/>
      <c r="AD203" s="9"/>
      <c r="AE203" s="9"/>
      <c r="AF203" s="9"/>
    </row>
    <row r="204" spans="1:32" x14ac:dyDescent="0.25">
      <c r="A204" s="37"/>
      <c r="B204" s="9"/>
      <c r="C204" s="9"/>
      <c r="D204" s="9"/>
      <c r="E204" s="9"/>
      <c r="F204" s="9"/>
      <c r="G204" s="9"/>
      <c r="H204" s="9"/>
      <c r="I204" s="11"/>
      <c r="J204" s="9"/>
      <c r="K204" s="9"/>
      <c r="L204" s="9"/>
      <c r="M204" s="9"/>
      <c r="N204" s="9"/>
      <c r="O204" s="9"/>
      <c r="P204" s="9"/>
      <c r="Q204" s="9"/>
      <c r="R204" s="9"/>
      <c r="S204" s="9"/>
      <c r="T204" s="9"/>
      <c r="U204" s="9"/>
      <c r="V204" s="9"/>
      <c r="W204" s="9"/>
      <c r="X204" s="9"/>
      <c r="Y204" s="9"/>
      <c r="Z204" s="9"/>
      <c r="AA204" s="9"/>
      <c r="AB204" s="9"/>
      <c r="AC204" s="9"/>
      <c r="AD204" s="9"/>
      <c r="AE204" s="9"/>
      <c r="AF204" s="9"/>
    </row>
    <row r="205" spans="1:32" x14ac:dyDescent="0.25">
      <c r="A205" s="37"/>
      <c r="B205" s="9"/>
      <c r="C205" s="9"/>
      <c r="D205" s="9"/>
      <c r="E205" s="9"/>
      <c r="F205" s="9"/>
      <c r="G205" s="45"/>
      <c r="H205" s="9"/>
      <c r="I205" s="11"/>
      <c r="J205" s="9"/>
      <c r="K205" s="9"/>
      <c r="L205" s="9"/>
      <c r="M205" s="9"/>
      <c r="N205" s="9"/>
      <c r="O205" s="9"/>
      <c r="P205" s="9"/>
      <c r="Q205" s="9"/>
      <c r="R205" s="9"/>
      <c r="S205" s="9"/>
      <c r="T205" s="9"/>
      <c r="U205" s="9"/>
      <c r="V205" s="9"/>
      <c r="W205" s="9"/>
      <c r="X205" s="9"/>
      <c r="Y205" s="9"/>
      <c r="Z205" s="9"/>
      <c r="AA205" s="9"/>
      <c r="AB205" s="9"/>
      <c r="AC205" s="9"/>
      <c r="AD205" s="9"/>
      <c r="AE205" s="9"/>
      <c r="AF205" s="9"/>
    </row>
    <row r="206" spans="1:32" x14ac:dyDescent="0.25">
      <c r="A206" s="37"/>
      <c r="B206" s="9"/>
      <c r="C206" s="9"/>
      <c r="D206" s="9"/>
      <c r="E206" s="9"/>
      <c r="F206" s="9"/>
      <c r="G206" s="9"/>
      <c r="H206" s="46"/>
      <c r="I206" s="9"/>
      <c r="J206" s="45"/>
      <c r="K206" s="9"/>
      <c r="L206" s="9"/>
      <c r="M206" s="9"/>
      <c r="N206" s="9"/>
      <c r="O206" s="9"/>
      <c r="P206" s="9"/>
      <c r="Q206" s="9"/>
      <c r="R206" s="9"/>
      <c r="S206" s="9"/>
      <c r="T206" s="9"/>
      <c r="U206" s="9"/>
      <c r="V206" s="9"/>
      <c r="W206" s="9"/>
      <c r="X206" s="9"/>
      <c r="Y206" s="9"/>
      <c r="Z206" s="9"/>
      <c r="AA206" s="9"/>
      <c r="AB206" s="9"/>
      <c r="AC206" s="9"/>
      <c r="AD206" s="9"/>
      <c r="AE206" s="9"/>
      <c r="AF206" s="9"/>
    </row>
    <row r="207" spans="1:32" x14ac:dyDescent="0.25">
      <c r="A207" s="37"/>
      <c r="B207" s="9"/>
      <c r="C207" s="9"/>
      <c r="D207" s="9"/>
      <c r="E207" s="9"/>
      <c r="F207" s="9"/>
      <c r="G207" s="9"/>
      <c r="H207" s="9"/>
      <c r="I207" s="11"/>
      <c r="J207" s="9"/>
      <c r="K207" s="9"/>
      <c r="L207" s="9"/>
      <c r="M207" s="9"/>
      <c r="N207" s="9"/>
      <c r="O207" s="9"/>
      <c r="P207" s="9"/>
      <c r="Q207" s="9"/>
      <c r="R207" s="9"/>
      <c r="S207" s="9"/>
      <c r="T207" s="9"/>
      <c r="U207" s="9"/>
      <c r="V207" s="9"/>
      <c r="W207" s="9"/>
      <c r="X207" s="9"/>
      <c r="Y207" s="9"/>
      <c r="Z207" s="9"/>
      <c r="AA207" s="9"/>
      <c r="AB207" s="9"/>
      <c r="AC207" s="9"/>
      <c r="AD207" s="9"/>
      <c r="AE207" s="9"/>
      <c r="AF207" s="9"/>
    </row>
    <row r="208" spans="1:32" x14ac:dyDescent="0.25">
      <c r="A208" s="37"/>
      <c r="B208" s="9"/>
      <c r="C208" s="9"/>
      <c r="D208" s="9"/>
      <c r="E208" s="9"/>
      <c r="F208" s="9"/>
      <c r="G208" s="9"/>
      <c r="H208" s="9"/>
      <c r="I208" s="11"/>
      <c r="J208" s="9"/>
      <c r="K208" s="9"/>
      <c r="L208" s="9"/>
      <c r="M208" s="9"/>
      <c r="N208" s="9"/>
      <c r="O208" s="9"/>
      <c r="P208" s="9"/>
      <c r="Q208" s="9"/>
      <c r="R208" s="9"/>
      <c r="S208" s="9"/>
      <c r="T208" s="9"/>
      <c r="U208" s="9"/>
      <c r="V208" s="9"/>
      <c r="W208" s="9"/>
      <c r="X208" s="9"/>
      <c r="Y208" s="9"/>
      <c r="Z208" s="9"/>
      <c r="AA208" s="9"/>
      <c r="AB208" s="9"/>
      <c r="AC208" s="9"/>
      <c r="AD208" s="9"/>
      <c r="AE208" s="9"/>
      <c r="AF208" s="9"/>
    </row>
    <row r="209" spans="1:32" x14ac:dyDescent="0.25">
      <c r="A209" s="37"/>
      <c r="B209" s="9"/>
      <c r="C209" s="9"/>
      <c r="D209" s="9"/>
      <c r="E209" s="9"/>
      <c r="F209" s="9"/>
      <c r="G209" s="9"/>
      <c r="H209" s="9"/>
      <c r="I209" s="11"/>
      <c r="J209" s="9"/>
      <c r="K209" s="9"/>
      <c r="L209" s="9"/>
      <c r="M209" s="9"/>
      <c r="N209" s="9"/>
      <c r="O209" s="9"/>
      <c r="P209" s="9"/>
      <c r="Q209" s="9"/>
      <c r="R209" s="9"/>
      <c r="S209" s="9"/>
      <c r="T209" s="9"/>
      <c r="U209" s="9"/>
      <c r="V209" s="9"/>
      <c r="W209" s="9"/>
      <c r="X209" s="9"/>
      <c r="Y209" s="9"/>
      <c r="Z209" s="9"/>
      <c r="AA209" s="9"/>
      <c r="AB209" s="9"/>
      <c r="AC209" s="9"/>
      <c r="AD209" s="9"/>
      <c r="AE209" s="9"/>
      <c r="AF209" s="9"/>
    </row>
    <row r="210" spans="1:32" x14ac:dyDescent="0.25">
      <c r="A210" s="37"/>
      <c r="B210" s="9"/>
      <c r="C210" s="9"/>
      <c r="D210" s="9"/>
      <c r="E210" s="9"/>
      <c r="F210" s="9"/>
      <c r="G210" s="9"/>
      <c r="H210" s="9"/>
      <c r="I210" s="11"/>
      <c r="J210" s="9"/>
      <c r="K210" s="9"/>
      <c r="L210" s="9"/>
      <c r="M210" s="9"/>
      <c r="N210" s="9"/>
      <c r="O210" s="9"/>
      <c r="P210" s="9"/>
      <c r="Q210" s="9"/>
      <c r="R210" s="9"/>
      <c r="S210" s="9"/>
      <c r="T210" s="9"/>
      <c r="U210" s="9"/>
      <c r="V210" s="9"/>
      <c r="W210" s="9"/>
      <c r="X210" s="9"/>
      <c r="Y210" s="9"/>
      <c r="Z210" s="9"/>
      <c r="AA210" s="9"/>
      <c r="AB210" s="9"/>
      <c r="AC210" s="9"/>
      <c r="AD210" s="9"/>
      <c r="AE210" s="9"/>
      <c r="AF210" s="9"/>
    </row>
    <row r="211" spans="1:32" x14ac:dyDescent="0.25">
      <c r="A211" s="37"/>
      <c r="B211" s="9"/>
      <c r="C211" s="9"/>
      <c r="D211" s="9"/>
      <c r="E211" s="9"/>
      <c r="F211" s="9"/>
      <c r="G211" s="9"/>
      <c r="H211" s="9"/>
      <c r="I211" s="11"/>
      <c r="J211" s="9"/>
      <c r="K211" s="9"/>
      <c r="L211" s="9"/>
      <c r="M211" s="9"/>
      <c r="N211" s="9"/>
      <c r="O211" s="9"/>
      <c r="P211" s="9"/>
      <c r="Q211" s="9"/>
      <c r="R211" s="9"/>
      <c r="S211" s="9"/>
      <c r="T211" s="9"/>
      <c r="U211" s="9"/>
      <c r="V211" s="9"/>
      <c r="W211" s="9"/>
      <c r="X211" s="9"/>
      <c r="Y211" s="9"/>
      <c r="Z211" s="9"/>
      <c r="AA211" s="9"/>
      <c r="AB211" s="9"/>
      <c r="AC211" s="9"/>
      <c r="AD211" s="9"/>
      <c r="AE211" s="9"/>
      <c r="AF211" s="47"/>
    </row>
    <row r="212" spans="1:32" x14ac:dyDescent="0.25">
      <c r="A212" s="37"/>
      <c r="B212" s="9"/>
      <c r="C212" s="9"/>
      <c r="D212" s="9"/>
      <c r="E212" s="9"/>
      <c r="F212" s="9"/>
      <c r="G212" s="9"/>
      <c r="H212" s="9"/>
      <c r="I212" s="11"/>
      <c r="J212" s="9"/>
      <c r="K212" s="9"/>
      <c r="L212" s="9"/>
      <c r="M212" s="9"/>
      <c r="N212" s="9"/>
      <c r="O212" s="9"/>
      <c r="P212" s="9"/>
      <c r="Q212" s="9"/>
      <c r="R212" s="9"/>
      <c r="S212" s="9"/>
      <c r="T212" s="9"/>
      <c r="U212" s="9"/>
      <c r="V212" s="9"/>
      <c r="W212" s="9"/>
      <c r="X212" s="9"/>
      <c r="Y212" s="9"/>
      <c r="Z212" s="9"/>
      <c r="AA212" s="9"/>
      <c r="AB212" s="9"/>
      <c r="AC212" s="9"/>
      <c r="AD212" s="9"/>
      <c r="AE212" s="9"/>
      <c r="AF212" s="47"/>
    </row>
    <row r="213" spans="1:32" x14ac:dyDescent="0.25">
      <c r="A213" s="37"/>
      <c r="B213" s="22"/>
      <c r="C213" s="22"/>
      <c r="D213" s="22"/>
      <c r="E213" s="9"/>
      <c r="F213" s="22"/>
      <c r="G213" s="22"/>
      <c r="H213" s="48"/>
      <c r="I213" s="22"/>
      <c r="J213" s="22"/>
      <c r="K213" s="22"/>
      <c r="L213" s="22"/>
      <c r="M213" s="22"/>
      <c r="N213" s="22"/>
      <c r="O213" s="22"/>
      <c r="P213" s="22"/>
      <c r="Q213" s="22"/>
      <c r="R213" s="22"/>
      <c r="S213" s="22"/>
      <c r="T213" s="22"/>
      <c r="U213" s="9"/>
      <c r="V213" s="22"/>
      <c r="W213" s="22"/>
      <c r="X213" s="22"/>
      <c r="Y213" s="22"/>
      <c r="Z213" s="22"/>
      <c r="AA213" s="22"/>
      <c r="AB213" s="24"/>
      <c r="AC213" s="24"/>
      <c r="AD213" s="22"/>
      <c r="AE213" s="22"/>
      <c r="AF213" s="22"/>
    </row>
    <row r="214" spans="1:32" x14ac:dyDescent="0.25">
      <c r="A214" s="37"/>
      <c r="B214" s="22"/>
      <c r="C214" s="22"/>
      <c r="D214" s="49"/>
      <c r="E214" s="9"/>
      <c r="F214" s="22"/>
      <c r="G214" s="22"/>
      <c r="H214" s="48"/>
      <c r="I214" s="22"/>
      <c r="J214" s="22"/>
      <c r="K214" s="22"/>
      <c r="L214" s="22"/>
      <c r="M214" s="22"/>
      <c r="N214" s="22"/>
      <c r="O214" s="22"/>
      <c r="P214" s="22"/>
      <c r="Q214" s="22"/>
      <c r="R214" s="22"/>
      <c r="S214" s="22"/>
      <c r="T214" s="22"/>
      <c r="U214" s="9"/>
      <c r="V214" s="22"/>
      <c r="W214" s="22"/>
      <c r="X214" s="22"/>
      <c r="Y214" s="22"/>
      <c r="Z214" s="22"/>
      <c r="AA214" s="22"/>
      <c r="AB214" s="24"/>
      <c r="AC214" s="24"/>
      <c r="AD214" s="22"/>
      <c r="AE214" s="22"/>
      <c r="AF214" s="22"/>
    </row>
  </sheetData>
  <protectedRanges>
    <protectedRange sqref="A195 E195 A196 E196 A197:A199 E197:E199 U200 A200 U201 A201 U202 A202 U203 A203 E203 U204 A204 E204 U205:U206 A205:A206 E205:E206 U207:U208 A207:A208 E207:E208 U209 A209 E209 U210 A210 E210 U211:AB212 AD211:AD212 A211:S212 A213 E213 A214 E214 AD3 A3:AB3 AD4 A4:AB4 A5:A6 E5:E6 A7:A8 E7:E8 A9:A10 E9:E10 A11 E11 A12 E12 A13 E13 A14 E14 A15 E15 U16:AB24 AD16:AE24 A16:S24 U25:AB25 AD25:AE25 A25:S25 U26:AB28 AD26:AE28 A26:S28 U29:W29 Y29:AB29 AD29:AE29 A29:S29 U30:W30 Y30:AB30 AD30:AE30 A30:S30 U31:W31 Y31:AB31 AD31:AE31 A31:S31 U32:W33 Y32:AB33 AD32:AE33 A32:S33 A34 E34 A35 E35 A36 E36 A37 E37 A38 E38 A39 E39 A40 E40 T41 A41 E41 A42 E42 A43 E43 A44 E44 A45:A50 E45:E50 A51 E51 A52 E52 A53 E53 A54 E54 A55 E55 A56 E56 A57 E57 A58 E58 A59 E59 A60 E60 A61 E61 A62 E62 A63 E63 A64 E64 A65 E65 A66 E66 A67 E67 A68 E68 A69:A70 E69:E70 A71 E71 A72 E72 A73:A74 E73:E74 A75 E75 A76 E76 A77:A79 E77:E79 A80 E80 A81 E81 A82 E82 A83 E83 A84 E84 A85 E85 A86 E86 A87:A102 E87:E102 A103 E103 A104 E104 A105 E105 A106 E106 A107 E107 A108 E108 A109 E109 A110 E110 A111 E111 A112 E112 A113 E113 A114 E114 A115 E115 A116 E116 U117 A117 E117 U118 A118 E118 U119:AB119 AD119 A119:S119 A120 E120" name="Диапазон1"/>
    <protectedRange sqref="AC202:AC210 AC211:AC212 AC3:AC58 AC60:AC119" name="Диапазон1_1"/>
    <protectedRange sqref="A121 E121" name="Диапазон1_63"/>
    <protectedRange sqref="AC121" name="Диапазон1_1_58"/>
    <protectedRange sqref="AD121 F121:AB121 D121" name="Диапазон1_24_12"/>
    <protectedRange sqref="A122 E122" name="Диапазон1_64"/>
    <protectedRange sqref="AC122" name="Диапазон1_1_59"/>
    <protectedRange sqref="AD122 F122:AB122 D122" name="Диапазон1_24_13"/>
    <protectedRange sqref="A123 E123" name="Диапазон1_65"/>
    <protectedRange sqref="AC123" name="Диапазон1_1_60"/>
    <protectedRange sqref="AD123 F123:AB123 D123" name="Диапазон1_24_14"/>
    <protectedRange sqref="A124 E124" name="Диапазон1_66"/>
    <protectedRange sqref="AC124" name="Диапазон1_1_61"/>
    <protectedRange sqref="AD124 F124:AB124 D124" name="Диапазон1_24_15"/>
    <protectedRange sqref="A125 E125" name="Диапазон1_67"/>
    <protectedRange sqref="AC125" name="Диапазон1_1_62"/>
    <protectedRange sqref="AD125 F125:AB125 D125" name="Диапазон1_24_16"/>
    <protectedRange sqref="A126:A127 E126:E127" name="Диапазон1_68"/>
    <protectedRange sqref="AC126:AC127" name="Диапазон1_1_63"/>
    <protectedRange sqref="AD126:AD127 F126:AB127 D126:D127" name="Диапазон1_24_17"/>
    <protectedRange sqref="A128 E128" name="Диапазон1_69"/>
    <protectedRange sqref="AC128" name="Диапазон1_1_64"/>
    <protectedRange sqref="AD128 F128:AB128 D128" name="Диапазон1_24_18"/>
    <protectedRange sqref="A129:A131 E129:E131" name="Диапазон1_70"/>
    <protectedRange sqref="AC129:AC131" name="Диапазон1_1_65"/>
    <protectedRange sqref="AD129:AD131 F129:AB131 D129:D131" name="Диапазон1_24_19"/>
    <protectedRange sqref="A132 E132" name="Диапазон1_71"/>
    <protectedRange sqref="AC132" name="Диапазон1_1_66"/>
    <protectedRange sqref="AD132 F132:AB132 D132" name="Диапазон1_24_20"/>
    <protectedRange sqref="A133:A134 E133:E134" name="Диапазон1_72"/>
    <protectedRange sqref="AC133:AC134" name="Диапазон1_1_67"/>
    <protectedRange sqref="AD133:AD134 F133:AB134 D133:D134" name="Диапазон1_24_21"/>
    <protectedRange sqref="A135:A136 E135:E136" name="Диапазон1_73"/>
    <protectedRange sqref="AC135:AC136" name="Диапазон1_1_68"/>
    <protectedRange sqref="AD135:AD136 F135:AB136 D135:D136" name="Диапазон1_24_22"/>
    <protectedRange sqref="A137:A141 E137:E141" name="Диапазон1_74"/>
    <protectedRange sqref="AC137:AC141" name="Диапазон1_1_69"/>
    <protectedRange sqref="AD137:AD141 F137:AB141 D137:D141" name="Диапазон1_24_23"/>
    <protectedRange sqref="A142 E142" name="Диапазон1_75"/>
    <protectedRange sqref="AC142" name="Диапазон1_1_70"/>
    <protectedRange sqref="AD142 F142:AB142 D142" name="Диапазон1_24_24"/>
    <protectedRange sqref="A143 E143" name="Диапазон1_76"/>
    <protectedRange sqref="AC143" name="Диапазон1_1_71"/>
    <protectedRange sqref="AD143 F143:AB143 D143" name="Диапазон1_24_25"/>
    <protectedRange sqref="A144 E144" name="Диапазон1_77"/>
    <protectedRange sqref="AC144" name="Диапазон1_1_72"/>
    <protectedRange sqref="AD144 F144:AB144 D144" name="Диапазон1_24_26"/>
    <protectedRange sqref="A145 E145" name="Диапазон1_78"/>
    <protectedRange sqref="AC145" name="Диапазон1_1_73"/>
    <protectedRange sqref="AD145 F145:AB145 D145" name="Диапазон1_24_27"/>
    <protectedRange sqref="A146 E146" name="Диапазон1_79"/>
    <protectedRange sqref="AC146" name="Диапазон1_1_74"/>
    <protectedRange sqref="AD146 F146:AB146 D146" name="Диапазон1_24_28"/>
    <protectedRange sqref="A147:A148 E147:E148" name="Диапазон1_80"/>
    <protectedRange sqref="AC147:AC148" name="Диапазон1_1_75"/>
    <protectedRange sqref="AD147:AD148 F147:AB148 D147:D148" name="Диапазон1_24_29"/>
    <protectedRange sqref="A149 E149" name="Диапазон1_81"/>
    <protectedRange sqref="AC149" name="Диапазон1_1_76"/>
    <protectedRange sqref="AD149 F149:AB149 D149" name="Диапазон1_24_30"/>
    <protectedRange sqref="A150 E150" name="Диапазон1_82"/>
    <protectedRange sqref="AC150" name="Диапазон1_1_77"/>
    <protectedRange sqref="AD150 D150 F150:AB150" name="Диапазон1_24_31"/>
    <protectedRange sqref="A151 E151" name="Диапазон1_83"/>
    <protectedRange sqref="AC151" name="Диапазон1_1_78"/>
    <protectedRange sqref="AD151 D151 F151:AB151" name="Диапазон1_24_32"/>
    <protectedRange sqref="A152 E152" name="Диапазон1_84"/>
    <protectedRange sqref="AC152" name="Диапазон1_1_79"/>
    <protectedRange sqref="AD152 D152 F152:AB152" name="Диапазон1_24_33"/>
    <protectedRange sqref="A153:A155 E153:E155" name="Диапазон1_85"/>
    <protectedRange sqref="AC153:AC155" name="Диапазон1_1_80"/>
    <protectedRange sqref="AD153:AD155 D153:D155 F153:AB155" name="Диапазон1_24_34"/>
    <protectedRange sqref="A156 E156" name="Диапазон1_86"/>
    <protectedRange sqref="AC156" name="Диапазон1_1_81"/>
    <protectedRange sqref="AD156 D156 F156:AB156" name="Диапазон1_24_35"/>
    <protectedRange sqref="A157:A161 E157:E161" name="Диапазон1_87"/>
    <protectedRange sqref="AC157:AC161" name="Диапазон1_1_82"/>
    <protectedRange sqref="AD157:AD161 D157:D161 F157:AB161" name="Диапазон1_24_36"/>
    <protectedRange sqref="A162 E162" name="Диапазон1_88"/>
    <protectedRange sqref="AC162" name="Диапазон1_1_83"/>
    <protectedRange sqref="AD162 D162 F162:AB162" name="Диапазон1_24_37"/>
    <protectedRange sqref="A163:A165 E163:E165" name="Диапазон1_89"/>
    <protectedRange sqref="AC163:AC165" name="Диапазон1_1_84"/>
    <protectedRange sqref="AD163:AD165 D163:D165 F163:AB165" name="Диапазон1_24_38"/>
    <protectedRange sqref="A166:A168 E166:E168" name="Диапазон1_90"/>
    <protectedRange sqref="AC166:AC168" name="Диапазон1_1_85"/>
    <protectedRange sqref="AD166:AD168 D166:D168 F166:AB168" name="Диапазон1_24_39"/>
    <protectedRange sqref="A169:A175 E169:E175" name="Диапазон1_91"/>
    <protectedRange sqref="AC169:AC175" name="Диапазон1_1_86"/>
    <protectedRange sqref="Y169:AB175 AD169:AD175 D169:D175 F169:W175" name="Диапазон1_24_40"/>
    <protectedRange sqref="A176:A186 E176:E186" name="Диапазон1_92"/>
    <protectedRange sqref="AC176:AC186" name="Диапазон1_1_87"/>
    <protectedRange sqref="Y176:AB186 AD176:AD186 D176:D186 F176:W186" name="Диапазон1_24_41"/>
    <protectedRange sqref="A187 E187" name="Диапазон1_93"/>
    <protectedRange sqref="AC187" name="Диапазон1_1_88"/>
    <protectedRange sqref="Y187:AB187 AD187 D187 F187:W187" name="Диапазон1_24_42"/>
    <protectedRange sqref="A188 E188" name="Диапазон1_94"/>
    <protectedRange sqref="AC188" name="Диапазон1_1_89"/>
    <protectedRange sqref="Y188:AB188 AD188 D188 F188:W188" name="Диапазон1_24_43"/>
    <protectedRange sqref="A189:A190 E189:E190" name="Диапазон1_95"/>
    <protectedRange sqref="AC189:AC190" name="Диапазон1_1_90"/>
    <protectedRange sqref="Y189:AB190 AD189:AD190 D189:D190 F189:W190" name="Диапазон1_24_44"/>
    <protectedRange sqref="A191 E191" name="Диапазон1_96"/>
    <protectedRange sqref="AC191" name="Диапазон1_1_91"/>
    <protectedRange sqref="Y191:AB191 AD191 D191 F191:W191" name="Диапазон1_24_45"/>
    <protectedRange sqref="A192 E192" name="Диапазон1_97"/>
    <protectedRange sqref="AC192" name="Диапазон1_1_92"/>
    <protectedRange sqref="Y192:AB192 AD192 D192 F192:W192" name="Диапазон1_24_46"/>
    <protectedRange sqref="A193 E193" name="Диапазон1_98"/>
    <protectedRange sqref="AC193" name="Диапазон1_1_93"/>
    <protectedRange sqref="Y193:AB193 AD193 D193 F193:W193" name="Диапазон1_24_47"/>
    <protectedRange sqref="A194 E194" name="Диапазон1_99"/>
    <protectedRange sqref="AC194" name="Диапазон1_1_94"/>
    <protectedRange sqref="Y194:AB194 AD194 D194 F194:W194" name="Диапазон1_24_48"/>
    <protectedRange sqref="AC195" name="Диапазон1_1_95"/>
    <protectedRange sqref="Y195:AB195 AD195 D195 F195:W195" name="Диапазон1_24_49"/>
    <protectedRange sqref="AC196" name="Диапазон1_1_96"/>
    <protectedRange sqref="Y196:AB196 AD196 D196 F196:W196" name="Диапазон1_24_50"/>
    <protectedRange sqref="AC197 AC199" name="Диапазон1_1_97"/>
    <protectedRange sqref="Y198:AD198 Y197:AB197 AD197 Y199:AB199 AD199 D197:D199 F197:W199" name="Диапазон1_24_51"/>
    <protectedRange sqref="AC200" name="Диапазон1_1_98"/>
    <protectedRange sqref="V200:W200 Y200:AB200 AD200:AE200" name="Диапазон1_30_1"/>
    <protectedRange sqref="B200:T200" name="Диапазон1_31_1"/>
    <protectedRange sqref="AC201" name="Диапазон1_1_99"/>
    <protectedRange sqref="V201:W201 Y201:AB201 AD201:AE201" name="Диапазон1_30_2"/>
    <protectedRange sqref="B201:T201" name="Диапазон1_31_2"/>
    <protectedRange sqref="V202:W202 Y202:AB202 AD202:AE202" name="Диапазон1_30_3"/>
    <protectedRange sqref="B202:T202" name="Диапазон1_31_3"/>
    <protectedRange sqref="V203:AB203 AD203:AE203" name="Диапазон1_30_4"/>
    <protectedRange sqref="B203:D203 F203:T203" name="Диапазон1_31_4"/>
    <protectedRange sqref="V204:AB204 AD204:AE204" name="Диапазон1_30_5"/>
    <protectedRange sqref="B204:D204 F204:T204" name="Диапазон1_31_5"/>
    <protectedRange sqref="V205:AB206 AD205:AE206" name="Диапазон1_30_6"/>
    <protectedRange sqref="I206 J205:T206 B205:D206 F205:I205 F206:G206" name="Диапазон1_31_6"/>
    <protectedRange sqref="V207:AB208 AD207:AE208" name="Диапазон1_30_7"/>
    <protectedRange sqref="B207:D208 F207:T208" name="Диапазон1_31_7"/>
    <protectedRange sqref="V209:AB209 AD209:AE209" name="Диапазон1_30_8"/>
    <protectedRange sqref="B209:D209 F209:T209" name="Диапазон1_31_8"/>
    <protectedRange sqref="V210:AB210 AD210:AE210" name="Диапазон1_30_9"/>
    <protectedRange sqref="B210:D210 F210:T210" name="Диапазон1_31_9"/>
    <protectedRange sqref="T211:T212" name="Диапазон1_32_1"/>
    <protectedRange sqref="AE211:AE212" name="Диапазон1_1_2_7"/>
    <protectedRange sqref="U213" name="Диапазон1_2_15"/>
    <protectedRange sqref="B213:D213 V213:AA213 AD213:AF213 F213:T213" name="Диапазон1_1_1_21"/>
    <protectedRange sqref="U214" name="Диапазон1_2_15_1"/>
    <protectedRange sqref="V214:AA214 AD214:AF214 B214:D214 F214:T214" name="Диапазон1_1_1_22"/>
    <protectedRange sqref="AE3" name="Диапазон1_4_24"/>
    <protectedRange sqref="AE4" name="Диапазон1_4_25"/>
    <protectedRange sqref="AE5:AE6" name="Диапазон1_4_26"/>
    <protectedRange sqref="S5:U6" name="Диапазон1_8_5"/>
    <protectedRange sqref="B5:D6 F5:R6" name="Диапазон1_1_2_5"/>
    <protectedRange sqref="V5:AB6 AD5:AD6" name="Диапазон1_3_2_4"/>
    <protectedRange sqref="AE7:AE8" name="Диапазон1_4_27"/>
    <protectedRange sqref="S7:U8" name="Диапазон1_8_6"/>
    <protectedRange sqref="B7:D8 F7:R8" name="Диапазон1_1_2_6"/>
    <protectedRange sqref="V7:AB8 AD7:AD8" name="Диапазон1_3_2_5"/>
    <protectedRange sqref="AE9:AE10" name="Диапазон1_4_28"/>
    <protectedRange sqref="S9:U10" name="Диапазон1_8_7"/>
    <protectedRange sqref="B9:D10 F9:R10" name="Диапазон1_1_2_8"/>
    <protectedRange sqref="V9:AB10 AD9:AD10" name="Диапазон1_3_2_6"/>
    <protectedRange sqref="AE11" name="Диапазон1_4_29"/>
    <protectedRange sqref="S11:U11" name="Диапазон1_8_8"/>
    <protectedRange sqref="B11:D11 F11:R11" name="Диапазон1_1_2_9"/>
    <protectedRange sqref="V11:AB11 AD11" name="Диапазон1_3_2_7"/>
    <protectedRange sqref="AE12" name="Диапазон1_4_30"/>
    <protectedRange sqref="X12" name="Диапазон1_4_1_13"/>
    <protectedRange sqref="AA12" name="Диапазон1_6_1_12"/>
    <protectedRange sqref="B12" name="Диапазон1_1_1_1_13"/>
    <protectedRange sqref="AE13" name="Диапазон1_4_31"/>
    <protectedRange sqref="X13" name="Диапазон1_4_1_14"/>
    <protectedRange sqref="AA13" name="Диапазон1_6_1_13"/>
    <protectedRange sqref="B13" name="Диапазон1_1_1_1_14"/>
    <protectedRange sqref="AE14" name="Диапазон1_4_32"/>
    <protectedRange sqref="X14" name="Диапазон1_4_1_15"/>
    <protectedRange sqref="AA14" name="Диапазон1_6_1_14"/>
    <protectedRange sqref="B14" name="Диапазон1_1_1_1_15"/>
    <protectedRange sqref="Z15:AB15 AD15:AE15 D15 F15:J15" name="Диапазон1_5_1_1"/>
    <protectedRange sqref="B15" name="Диапазон1_1_1_1_16"/>
    <protectedRange sqref="T16:T24" name="Диапазон1_10_11"/>
    <protectedRange sqref="T25" name="Диапазон1_10_12"/>
    <protectedRange sqref="T26:T28" name="Диапазон1_10_13"/>
    <protectedRange sqref="T29" name="Диапазон1_10_14"/>
    <protectedRange sqref="T30" name="Диапазон1_10_15"/>
    <protectedRange sqref="T31" name="Диапазон1_10_16"/>
    <protectedRange sqref="T32:T33" name="Диапазон1_10_17"/>
    <protectedRange sqref="Y34:AB34 AD34:AE34 B34:D34 F34:W34" name="Диапазон1_1_6_7"/>
    <protectedRange sqref="Y35:AB35 AD35:AE35 B35:D35 F35:W35" name="Диапазон1_1_6_8"/>
    <protectedRange sqref="Y36:AB36 AD36:AE36 B36:D36 F36:W36" name="Диапазон1_1_6_9"/>
    <protectedRange sqref="K37:W37 Y37:AB37 AD37:AE37 B37:D37 F37:I37" name="Диапазон1_1_6_10"/>
    <protectedRange sqref="J37" name="Диапазон1_1_1_3"/>
    <protectedRange sqref="T38" name="Диапазон1_1_6_11"/>
    <protectedRange sqref="U38:AB38 AD38:AE38 C38:D38 F38:S38" name="Диапазон1_3_1_2_2"/>
    <protectedRange sqref="B38" name="Диапазон1_4_1_2_3"/>
    <protectedRange sqref="T39" name="Диапазон1_1_6_12"/>
    <protectedRange sqref="U39:AB39 AD39:AE39 C39:D39 F39:S39" name="Диапазон1_3_1_2_3"/>
    <protectedRange sqref="B39" name="Диапазон1_4_1_2_4"/>
    <protectedRange sqref="T40" name="Диапазон1_1_6_13"/>
    <protectedRange sqref="U40:AB40 AD40:AE40 C40:D40 F40:S40" name="Диапазон1_3_1_2_4"/>
    <protectedRange sqref="B40" name="Диапазон1_4_1_2_5"/>
    <protectedRange sqref="AA41" name="Диапазон1_18_2"/>
    <protectedRange sqref="AD42:AE42 B42:D42 F42:AB42" name="Диапазон1_14_2"/>
    <protectedRange sqref="AD43:AE43 B43:D43 F43:AB43" name="Диапазон1_14_3"/>
    <protectedRange sqref="C44" name="Диапазон1_1_7_2"/>
    <protectedRange sqref="B44 Y44:AB44 AD44:AE44 D44 F44:W44" name="Диапазон1_14_4"/>
    <protectedRange sqref="AD45:AD50 D45:D50 F45:AB50" name="Диапазон1_24_52"/>
    <protectedRange sqref="AD51 D51 F51:AB51" name="Диапазон1_24_53"/>
    <protectedRange sqref="AD52 D52 F52:AB52" name="Диапазон1_24_54"/>
    <protectedRange sqref="AD53 D53 F53:AB53" name="Диапазон1_24_55"/>
    <protectedRange sqref="AD54 D54 F54:AB54" name="Диапазон1_24_56"/>
    <protectedRange sqref="AD55 F55:AB55 D55" name="Диапазон1_24_57"/>
    <protectedRange sqref="AD56 F56:AB56 D56" name="Диапазон1_24_58"/>
    <protectedRange sqref="AD57 D57 F57:AB57" name="Диапазон1_24_59"/>
    <protectedRange sqref="AD58 D58 F58:AB58" name="Диапазон1_24_60"/>
    <protectedRange sqref="F59:AD59 D59" name="Диапазон1_24_61"/>
    <protectedRange sqref="AD60 D60 F60:AB60" name="Диапазон1_24_62"/>
    <protectedRange sqref="AD61 D61 F61:AB61" name="Диапазон1_24_63"/>
    <protectedRange sqref="AD62 D62 F62:AB62" name="Диапазон1_24_64"/>
    <protectedRange sqref="AD63 D63 F63:AB63" name="Диапазон1_24_65"/>
    <protectedRange sqref="AD64 D64 F64:AB64" name="Диапазон1_24_66"/>
    <protectedRange sqref="AD65 D65 F65:AB65" name="Диапазон1_24_67"/>
    <protectedRange sqref="AD66 D66 F66:AB66" name="Диапазон1_24_68"/>
    <protectedRange sqref="AD67 D67 F67:AB67" name="Диапазон1_24_69"/>
    <protectedRange sqref="AD68 D68 F68:AB68" name="Диапазон1_24_70"/>
    <protectedRange sqref="AD69:AD70 D69:D70 F69:AB70" name="Диапазон1_24_71"/>
    <protectedRange sqref="AD71 D71 F71:AB71" name="Диапазон1_24_72"/>
    <protectedRange sqref="AD72 D72 F72:AB72" name="Диапазон1_24_73"/>
    <protectedRange sqref="AD73:AD74 D73:D74 F73:AB74" name="Диапазон1_24_74"/>
    <protectedRange sqref="AD75 D75 F75:AB75" name="Диапазон1_24_75"/>
    <protectedRange sqref="AD76 D76 F76:AB76" name="Диапазон1_24_76"/>
    <protectedRange sqref="AD77:AD79 D77:D79 F77:AB79" name="Диапазон1_24_77"/>
    <protectedRange sqref="AD80 D80 F80:AB80" name="Диапазон1_24_78"/>
    <protectedRange sqref="AD81 D81 F81:AB81" name="Диапазон1_24_79"/>
    <protectedRange sqref="AD82 D82 F82:AB82" name="Диапазон1_24_80"/>
    <protectedRange sqref="AD83 D83 F83:AB83" name="Диапазон1_24_81"/>
    <protectedRange sqref="AD84 D84 F84:AB84" name="Диапазон1_24_82"/>
    <protectedRange sqref="AD85 D85 F85:AB85" name="Диапазон1_24_83"/>
    <protectedRange sqref="AD86 D86 F86:AB86" name="Диапазон1_24_84"/>
    <protectedRange sqref="Y87:AB102 AD87:AD102 D87:D102 F87:W102" name="Диапазон1_24_85"/>
    <protectedRange sqref="Y103:AB103 AD103 D103 F103:W103" name="Диапазон1_24_86"/>
    <protectedRange sqref="Y104:AB104 AD104 D104 F104:W104" name="Диапазон1_24_87"/>
    <protectedRange sqref="Y105:AB105 AD105 D105 F105:W105" name="Диапазон1_24_88"/>
    <protectedRange sqref="Y106:AB106 AD106 D106 F106:W106" name="Диапазон1_24_89"/>
    <protectedRange sqref="Y107:AB107 AD107 D107 F107:W107" name="Диапазон1_24_90"/>
    <protectedRange sqref="Y108:AB108 AD108 D108 F108:W108" name="Диапазон1_24_91"/>
    <protectedRange sqref="Y109:AB109 AD109 D109 F109:W109" name="Диапазон1_24_92"/>
    <protectedRange sqref="Y110:AB110 AD110 D110 F110:W110" name="Диапазон1_24_93"/>
    <protectedRange sqref="Y111:AB111 AD111 D111 F111:W111" name="Диапазон1_24_94"/>
    <protectedRange sqref="Y112:AB112 AD112 D112 F112:W112" name="Диапазон1_24_95"/>
    <protectedRange sqref="Y113:AB113 AD113 D113 F113:W113" name="Диапазон1_24_96"/>
    <protectedRange sqref="Y114:AB114 AD114 D114 F114:W114" name="Диапазон1_24_97"/>
    <protectedRange sqref="Y115:AB115 AD115 D115 F115:W115" name="Диапазон1_24_98"/>
    <protectedRange sqref="Y116:AB116 AD116 D116 F116:W116" name="Диапазон1_24_99"/>
    <protectedRange sqref="V117:AB117 AD117:AE117" name="Диапазон1_30_10"/>
    <protectedRange sqref="B117:D117 F117:T117" name="Диапазон1_31_10"/>
    <protectedRange sqref="V118:AB118 AD118:AE118" name="Диапазон1_30_11"/>
    <protectedRange sqref="B118:D118 F118:T118" name="Диапазон1_31_11"/>
    <protectedRange sqref="T119" name="Диапазон1_32_2"/>
    <protectedRange sqref="AE119" name="Диапазон1_1_2_7_1"/>
    <protectedRange sqref="U120" name="Диапазон1_2_15_2"/>
    <protectedRange sqref="V120:AA120 AD120:AF120 B120:D120 F120:T120" name="Диапазон1_1_1_23"/>
  </protectedRanges>
  <mergeCells count="1">
    <mergeCell ref="A1:AF1"/>
  </mergeCells>
  <dataValidations count="8">
    <dataValidation type="list" allowBlank="1" showInputMessage="1" showErrorMessage="1" sqref="AF213:AF214 AD59:AD118 AD197:AD210 AC197 AC199:AC214 AB197:AB214 V211:W212 K211:T212 AD213:AD214 K213:W214 AB3:AC4 K3:W14 K15:V15 AB5:AD15 V16:W37 K16:T41 U34:U37 U38:W40 AB16:AC41 V41:W41 AB42:AE44 AB45:AD58 AB59:AB120 AC60:AC120 K42:W118 AB121:AD196 K119:T119 V119:W119 Y3:Z214 K120:W210 AD120 AF120">
      <formula1>Приёмналичных</formula1>
    </dataValidation>
    <dataValidation type="list" allowBlank="1" showInputMessage="1" showErrorMessage="1" sqref="X203:X214 X3:X14 X16:X25 X38:X43 X45:X86 X117:X168">
      <formula1>перечень</formula1>
    </dataValidation>
    <dataValidation type="list" allowBlank="1" showInputMessage="1" showErrorMessage="1" sqref="AA3:AA40 AA42:AA214">
      <formula1>языки</formula1>
    </dataValidation>
    <dataValidation type="list" allowBlank="1" showInputMessage="1" showErrorMessage="1" sqref="AD211:AD212 AD41:AE41 AD16:AD40 AC59 AE15 AC198 AD3:AD4 AD119">
      <formula1>обмен</formula1>
    </dataValidation>
    <dataValidation type="list" allowBlank="1" showInputMessage="1" showErrorMessage="1" sqref="F4 F34:F40 F29:F30 F16:F25 F42:F214">
      <formula1>Районы</formula1>
    </dataValidation>
    <dataValidation type="list" allowBlank="1" showInputMessage="1" showErrorMessage="1" sqref="E23:E24 C5:C15 C44 C26:C40 D34:D37 D26:D30 C211:D212 D4 C16:D25 C119:D119">
      <formula1>устройства</formula1>
    </dataValidation>
    <dataValidation type="list" allowBlank="1" showInputMessage="1" showErrorMessage="1" sqref="X26:X28">
      <formula1>ставропольская</formula1>
    </dataValidation>
    <dataValidation type="textLength" operator="lessThanOrEqual" allowBlank="1" showInputMessage="1" showErrorMessage="1" errorTitle="Ошибка длины!" error="Номер терминала не должен превышать 7 символов." sqref="D38:D40">
      <formula1>7</formula1>
    </dataValidation>
  </dataValidations>
  <pageMargins left="0.25" right="0.25" top="0.75" bottom="0.75" header="0.3" footer="0.3"/>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Электронные терминалы</vt:lpstr>
      <vt:lpstr>Банкоматы</vt:lpstr>
      <vt:lpstr>Лист3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2016-12-20T11:56:29Z</dcterms:modified>
</cp:coreProperties>
</file>